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Sheet1!$A$2:$G$105</definedName>
  </definedNames>
  <calcPr calcId="144525"/>
</workbook>
</file>

<file path=xl/sharedStrings.xml><?xml version="1.0" encoding="utf-8"?>
<sst xmlns="http://schemas.openxmlformats.org/spreadsheetml/2006/main" count="626" uniqueCount="467">
  <si>
    <t>西南大学2023年校级教改项目立项名单</t>
  </si>
  <si>
    <t>序号</t>
  </si>
  <si>
    <t>单位</t>
  </si>
  <si>
    <t>项目名称</t>
  </si>
  <si>
    <t>主持人</t>
  </si>
  <si>
    <t>项目层次</t>
  </si>
  <si>
    <t>项目组成员</t>
  </si>
  <si>
    <t>项目编号</t>
  </si>
  <si>
    <t>蚕桑纺织与生物质科学学院</t>
  </si>
  <si>
    <t>中外合作办学培养与国内创新班培养的比较研究与模式优化——基于生物类专业</t>
  </si>
  <si>
    <t>童晓玲</t>
  </si>
  <si>
    <t>重点项目</t>
  </si>
  <si>
    <t>代方银、邹云龙、赵天福、王茜龄、韩民锦、周琳莉</t>
  </si>
  <si>
    <t>2023JY001</t>
  </si>
  <si>
    <t>地理科学学院</t>
  </si>
  <si>
    <t>基础创新驱动下跨学科融合的卓越地理教师培养探索与实践研究</t>
  </si>
  <si>
    <t>龙晓泳</t>
  </si>
  <si>
    <t>王勇、张小萍、谭刚、皇甫倩、许龙、王正攀</t>
  </si>
  <si>
    <t>2023JY002</t>
  </si>
  <si>
    <t>法学院</t>
  </si>
  <si>
    <t>法学专业本科毕业论文管理改革研究</t>
  </si>
  <si>
    <t>范卫国</t>
  </si>
  <si>
    <t>房香荣、王婷婷、吴如巧、娄必县、潘文敏、傅征宇</t>
  </si>
  <si>
    <t>2023JY003</t>
  </si>
  <si>
    <t>工程技术学院</t>
  </si>
  <si>
    <t>土木工程学科-专业-课程一体化建设与创新性人才全过程培养研究与探索</t>
  </si>
  <si>
    <t>汪时机</t>
  </si>
  <si>
    <t>李贤，黎桉君，孟二从，张起勇，姜言</t>
  </si>
  <si>
    <t>2023JY004</t>
  </si>
  <si>
    <t>国家治理学院</t>
  </si>
  <si>
    <t>中国式现代化新征程中内陆高校国际化人才培养模式创新探索——基于西南大学“新青年全球胜任力项目”的实证分析</t>
  </si>
  <si>
    <t>马千里</t>
  </si>
  <si>
    <t>郭美云、陈炳君、姚城、李泳辰、陈天祥、李伊苡</t>
  </si>
  <si>
    <t>2023JY005</t>
  </si>
  <si>
    <t>化学化工学院</t>
  </si>
  <si>
    <t>虚拟仿真课程在有机立体化学课堂教学中的应用</t>
  </si>
  <si>
    <t>郭其祥</t>
  </si>
  <si>
    <t>文巍、田婷、金绍众、马兰，周鑫、管晓渝</t>
  </si>
  <si>
    <t>2023JY006</t>
  </si>
  <si>
    <r>
      <rPr>
        <sz val="11"/>
        <rFont val="宋体"/>
        <charset val="134"/>
      </rPr>
      <t>计算机与信息科学学院</t>
    </r>
    <r>
      <rPr>
        <sz val="11"/>
        <rFont val="Times New Roman"/>
        <charset val="134"/>
      </rPr>
      <t xml:space="preserve"> </t>
    </r>
    <r>
      <rPr>
        <sz val="11"/>
        <rFont val="宋体"/>
        <charset val="134"/>
      </rPr>
      <t>软件学院</t>
    </r>
  </si>
  <si>
    <t>新工科背景下“产学研赛”一体化创新人才培养模式探索与实践</t>
  </si>
  <si>
    <t>殷乐</t>
  </si>
  <si>
    <t>廖剑伟，黄伟，赵奕欣，黄仁杰</t>
  </si>
  <si>
    <t>2023JY007</t>
  </si>
  <si>
    <t>融合创新能力培养的大学计算机课程思政新模式探索与实践</t>
  </si>
  <si>
    <t>吴春明</t>
  </si>
  <si>
    <t>邹显春，吕家恪，秦建，阎桦，李运刚，蔡志刚</t>
  </si>
  <si>
    <t>2023JY008</t>
  </si>
  <si>
    <t>教师教育学院</t>
  </si>
  <si>
    <t>强师计划背景下教师教育课程建设的数字化路径与实践</t>
  </si>
  <si>
    <t>张军</t>
  </si>
  <si>
    <t>谢青松，黄梅，李俐，刘建银，赖松</t>
  </si>
  <si>
    <t>2023JY009</t>
  </si>
  <si>
    <t>基于循证实践的师范生在线学习探究式周期模型设计与应用研究</t>
  </si>
  <si>
    <t>周琴</t>
  </si>
  <si>
    <t>邓磊、张凌洋、袁琳、李俐、肖瑶</t>
  </si>
  <si>
    <t>2023JY010</t>
  </si>
  <si>
    <t>经济管理学院</t>
  </si>
  <si>
    <t>面向中国式现代化的经济学专业课程思政体系研究</t>
  </si>
  <si>
    <t>涂建军</t>
  </si>
  <si>
    <t>祝志勇、罗超平、王志章、李海明、刘新智、王小华</t>
  </si>
  <si>
    <t>2023JY011</t>
  </si>
  <si>
    <r>
      <rPr>
        <sz val="11"/>
        <rFont val="宋体"/>
        <charset val="134"/>
      </rPr>
      <t>历史文化学院</t>
    </r>
    <r>
      <rPr>
        <sz val="11"/>
        <rFont val="Times New Roman"/>
        <charset val="134"/>
      </rPr>
      <t xml:space="preserve"> </t>
    </r>
    <r>
      <rPr>
        <sz val="11"/>
        <rFont val="宋体"/>
        <charset val="134"/>
      </rPr>
      <t>民族学院</t>
    </r>
  </si>
  <si>
    <t>中希文明互鉴视野下创造性学习理论在历史教学中的运用——以《古希腊史专题》为例</t>
  </si>
  <si>
    <t>张绪强</t>
  </si>
  <si>
    <t>徐松岩、苏俊林、郭涛、陈莹、吴桐</t>
  </si>
  <si>
    <t>2023JY012</t>
  </si>
  <si>
    <t>新文科理念下的卓越历史教师培养模式探索与实践</t>
  </si>
  <si>
    <t>李晶</t>
  </si>
  <si>
    <t>邹芙都、潘洵、张文、田阡、张以静、彭靖咏</t>
  </si>
  <si>
    <t>2023JY013</t>
  </si>
  <si>
    <t>马克思主义学院</t>
  </si>
  <si>
    <t>新时代十年伟大变革融入高校思政课教学逻辑研究</t>
  </si>
  <si>
    <t>车放</t>
  </si>
  <si>
    <t>刘心一、鲁静文、张博艺</t>
  </si>
  <si>
    <t>2023JY014</t>
  </si>
  <si>
    <t>农学与生物科技学院</t>
  </si>
  <si>
    <t>新农科背景下农学类专业耕读教育研究与实践</t>
  </si>
  <si>
    <t>卢会翔</t>
  </si>
  <si>
    <t>张建奎、刘义兵、赵勇、宗学凤、张赛、许莹竹</t>
  </si>
  <si>
    <t>2023JY015</t>
  </si>
  <si>
    <t>期刊社</t>
  </si>
  <si>
    <t>基础学科人才科学精神培育体系构建及实践探索</t>
  </si>
  <si>
    <t>王新娟</t>
  </si>
  <si>
    <r>
      <rPr>
        <sz val="11"/>
        <rFont val="宋体"/>
        <charset val="134"/>
      </rPr>
      <t>张</t>
    </r>
    <r>
      <rPr>
        <sz val="11"/>
        <rFont val="Times New Roman"/>
        <charset val="0"/>
      </rPr>
      <t xml:space="preserve">  </t>
    </r>
    <r>
      <rPr>
        <sz val="11"/>
        <rFont val="宋体"/>
        <charset val="134"/>
      </rPr>
      <t>陈、胡小松、王建军、王彪、杨俊、窦运来</t>
    </r>
  </si>
  <si>
    <t>2023JY016</t>
  </si>
  <si>
    <t>人工智能学院</t>
  </si>
  <si>
    <t>基于深度学习和项目学习理念的下的教学模式研究</t>
  </si>
  <si>
    <t>彭小燕</t>
  </si>
  <si>
    <t>陈枫、周广东、褚金、崔豪、马瑞龙、吴凡</t>
  </si>
  <si>
    <t>2023JY017</t>
  </si>
  <si>
    <t>生命科学学院</t>
  </si>
  <si>
    <t>“智慧课堂”与“思政教育”在生物学专业教学中的结合——以植物生理学为例</t>
  </si>
  <si>
    <t>范春芬</t>
  </si>
  <si>
    <t>罗克明，王邦俊，龙云，张庆伟，孙一铭，杨灵馨</t>
  </si>
  <si>
    <t>2023JY018</t>
  </si>
  <si>
    <t>实验室建设与设备管理处</t>
  </si>
  <si>
    <r>
      <rPr>
        <sz val="11"/>
        <rFont val="宋体"/>
        <charset val="134"/>
      </rPr>
      <t>高校危险化学品分级分类评价与管控对本科实验教学的</t>
    </r>
    <r>
      <rPr>
        <sz val="11"/>
        <rFont val="Times New Roman"/>
        <charset val="134"/>
      </rPr>
      <t>EHS</t>
    </r>
    <r>
      <rPr>
        <sz val="11"/>
        <rFont val="宋体"/>
        <charset val="134"/>
      </rPr>
      <t>保障机制研究</t>
    </r>
  </si>
  <si>
    <t>刘颖</t>
  </si>
  <si>
    <t>卢坤、杨蕊、张绿霞、陈章宝、刘峰、田亚</t>
  </si>
  <si>
    <t>2023JY019</t>
  </si>
  <si>
    <t>水产学院</t>
  </si>
  <si>
    <t>基于“长江大保护”的渔业资源与环境模块课程思政高质量建设研究与实践</t>
  </si>
  <si>
    <t>吕红健</t>
  </si>
  <si>
    <t>姚维志、段彪、苏胜齐、付梅、何文平、王书敏</t>
  </si>
  <si>
    <t>2023JY020</t>
  </si>
  <si>
    <t>体育学院</t>
  </si>
  <si>
    <t>课内外一体化背景下大学公共体育课程设置改革研究</t>
  </si>
  <si>
    <t>汪兴桥</t>
  </si>
  <si>
    <t>张国栋、王雷、李嘉</t>
  </si>
  <si>
    <t>2023JY021</t>
  </si>
  <si>
    <t>外国语学院</t>
  </si>
  <si>
    <t>全人教育理念下英语专业课程思政教学模式探索与实践</t>
  </si>
  <si>
    <t>杨坤</t>
  </si>
  <si>
    <t>褚修伟、唐瑞梁、黄敏、姜灿中、林海明、吴灵蕊</t>
  </si>
  <si>
    <t>2023JY022</t>
  </si>
  <si>
    <t>基于OBE理念的英语专业翻译教学中课程思政介入的理论探索与实践</t>
  </si>
  <si>
    <t>李智</t>
  </si>
  <si>
    <t>肖开容、孟凡君、罗天、秦雨甜、王勤玲</t>
  </si>
  <si>
    <t>2023JY023</t>
  </si>
  <si>
    <t>新文科背景下英美文学教学中新媒体的赋能路径研究</t>
  </si>
  <si>
    <t>李芳</t>
  </si>
  <si>
    <t>刘玉、胡蕾、晏清皓</t>
  </si>
  <si>
    <t>2023JY024</t>
  </si>
  <si>
    <t>文学院</t>
  </si>
  <si>
    <t>新文科视域下汉语言文学专业拔尖创新人才培养与实践</t>
  </si>
  <si>
    <t>陈贤明</t>
  </si>
  <si>
    <t>王本朝、张春泉、刘志华、占如默</t>
  </si>
  <si>
    <t>2023JY025</t>
  </si>
  <si>
    <t>西塔学院</t>
  </si>
  <si>
    <t>中外合作办学教学质量评估体系研制</t>
  </si>
  <si>
    <t>张俊</t>
  </si>
  <si>
    <t>赵玉芳、胡琳、何兴、滕超、胡显耀、褚修伟</t>
  </si>
  <si>
    <t>2023JY026</t>
  </si>
  <si>
    <t>心理学部</t>
  </si>
  <si>
    <t>心理学师范专业毕业要求达成情况纵
向追踪评价体系构建</t>
  </si>
  <si>
    <t>曹贵康</t>
  </si>
  <si>
    <t>高雪梅、陈诚、徐展、李欣</t>
  </si>
  <si>
    <t>2023JY027</t>
  </si>
  <si>
    <t>新闻传媒学院</t>
  </si>
  <si>
    <t>铸魂强基·学业融通·多堂联动：新闻传播专业实践教学模式创新</t>
  </si>
  <si>
    <t>韩敏</t>
  </si>
  <si>
    <t>刘丹凌、王敏、李应杰、侯宗平、范雨竹</t>
  </si>
  <si>
    <t>2023JY028</t>
  </si>
  <si>
    <t>植物保护学院</t>
  </si>
  <si>
    <t>基于OBE理念的普通昆虫学课程思政的教学实践</t>
  </si>
  <si>
    <t>李竹</t>
  </si>
  <si>
    <t>王进军、杜喜翠、豆威、王宗庆、车艳丽、牛金志</t>
  </si>
  <si>
    <t>2023JY029</t>
  </si>
  <si>
    <t>教务处</t>
  </si>
  <si>
    <t>基于OBE理念的本科教学质量评价研究与实践</t>
  </si>
  <si>
    <t>刘晓燕</t>
  </si>
  <si>
    <t>陶丽、谌剑波、郭旺</t>
  </si>
  <si>
    <t>2023JY030</t>
  </si>
  <si>
    <t>材料与能源学院</t>
  </si>
  <si>
    <t>新工科背景下金属材料专业实验的教学研究与实践</t>
  </si>
  <si>
    <t>袁明</t>
  </si>
  <si>
    <t>一般项目</t>
  </si>
  <si>
    <t>郭胜锋，郭宁，宋波，刘婷婷</t>
  </si>
  <si>
    <t>2023JY031</t>
  </si>
  <si>
    <t>成渝双城经济圈背景下设计学科文化素质教育的应用研究</t>
  </si>
  <si>
    <t>高燕</t>
  </si>
  <si>
    <t>董怡、李奇菊、田琼、余秋雨、冯雨雪</t>
  </si>
  <si>
    <t>2023JY032</t>
  </si>
  <si>
    <t>以学生为主体的地理信息科学专业多元化实践教学改革与实践</t>
  </si>
  <si>
    <t>周文佐</t>
  </si>
  <si>
    <t>田永中、周廷刚、李月臣、陈杰、吴文戬、沈敬伟</t>
  </si>
  <si>
    <t>2023JY033</t>
  </si>
  <si>
    <t>《基础地质学》课程思政教学体系建设研究</t>
  </si>
  <si>
    <t>李俊云</t>
  </si>
  <si>
    <t>杨琰、沈立成、谢力华、刘川、曾思博</t>
  </si>
  <si>
    <t>2023JY034</t>
  </si>
  <si>
    <t>地域及区域文化在地理学核心课程中的应用探索：以《土壤地理学》为例</t>
  </si>
  <si>
    <t>李沁谊</t>
  </si>
  <si>
    <t>时伟宇、龙晓泳、韩娟娟、涂雪菲</t>
  </si>
  <si>
    <t>2023JY035</t>
  </si>
  <si>
    <t>电子信息工程学院</t>
  </si>
  <si>
    <t>电子信息类专业新型人才培养模式探讨</t>
  </si>
  <si>
    <t>钱国兵</t>
  </si>
  <si>
    <t>王世元、龙正吉、魏杰、王琳、郑直</t>
  </si>
  <si>
    <t>2023JY036</t>
  </si>
  <si>
    <t>动物科学技术学院</t>
  </si>
  <si>
    <t>动物遗传学课程数字化教学探索</t>
  </si>
  <si>
    <t>向钊</t>
  </si>
  <si>
    <t>周勤飞、王玲、赵永聚、赵中权、朱智、范成莉</t>
  </si>
  <si>
    <t>2023JY037</t>
  </si>
  <si>
    <t>产教融合下的《饲料分析》数字化实验教学模式探究</t>
  </si>
  <si>
    <t>黄文明</t>
  </si>
  <si>
    <t>邰秀林、朱智、兰云贤、曾有权、苏军、万堃</t>
  </si>
  <si>
    <t>2023JY038</t>
  </si>
  <si>
    <t>动物医学院</t>
  </si>
  <si>
    <r>
      <rPr>
        <sz val="11"/>
        <rFont val="Times New Roman"/>
        <charset val="134"/>
      </rPr>
      <t>VR</t>
    </r>
    <r>
      <rPr>
        <sz val="11"/>
        <rFont val="宋体"/>
        <charset val="134"/>
      </rPr>
      <t>沉浸体验式学习模式在动物病理解剖学实验教学中的有效实施和运用</t>
    </r>
  </si>
  <si>
    <t>李德龙</t>
  </si>
  <si>
    <t>李继祥、高继业、唐发书</t>
  </si>
  <si>
    <t>2023JY039</t>
  </si>
  <si>
    <t>新文科背景下卓越法治人才职业能力养成的教学体系创新与实践</t>
  </si>
  <si>
    <t>周海华</t>
  </si>
  <si>
    <t>叶金育、杨复卫、王双龙、胡玉婷、何江、郑茂</t>
  </si>
  <si>
    <t>2023JY040</t>
  </si>
  <si>
    <t>基于项目式的《工程材料》数字化课堂建设研究</t>
  </si>
  <si>
    <t>翟彦博</t>
  </si>
  <si>
    <t>黄月华</t>
  </si>
  <si>
    <t>2023JY041</t>
  </si>
  <si>
    <t>新工科背景下的工程制图与计算机绘图融合式教学改革</t>
  </si>
  <si>
    <t>谢卢鑫</t>
  </si>
  <si>
    <t>马永昌、石军锋、徐元浩、陈翀、高鹏</t>
  </si>
  <si>
    <t>2023JY042</t>
  </si>
  <si>
    <t>乡村治理复合型人才培养的多主体参与及协同机制研究</t>
  </si>
  <si>
    <t>兰剑</t>
  </si>
  <si>
    <r>
      <rPr>
        <sz val="11"/>
        <rFont val="宋体"/>
        <charset val="134"/>
      </rPr>
      <t>程燕蓉、宋辉、张明、王斌、孙晗霖、叶璐</t>
    </r>
    <r>
      <rPr>
        <sz val="11"/>
        <rFont val="Times New Roman"/>
        <charset val="0"/>
      </rPr>
      <t xml:space="preserve">
</t>
    </r>
  </si>
  <si>
    <t>2023JY043</t>
  </si>
  <si>
    <r>
      <rPr>
        <sz val="11"/>
        <rFont val="Times New Roman"/>
        <charset val="134"/>
      </rPr>
      <t>“</t>
    </r>
    <r>
      <rPr>
        <sz val="11"/>
        <rFont val="宋体"/>
        <charset val="134"/>
      </rPr>
      <t>新文科</t>
    </r>
    <r>
      <rPr>
        <sz val="11"/>
        <rFont val="Times New Roman"/>
        <charset val="134"/>
      </rPr>
      <t>”</t>
    </r>
    <r>
      <rPr>
        <sz val="11"/>
        <rFont val="宋体"/>
        <charset val="134"/>
      </rPr>
      <t>视域下应用伦理的协同育人功能研究</t>
    </r>
  </si>
  <si>
    <t>黎松</t>
  </si>
  <si>
    <t>任丑、侯道娟、刘燕、王东颖</t>
  </si>
  <si>
    <t>2023JY044</t>
  </si>
  <si>
    <t>高校心理健康服务体系构建研究</t>
  </si>
  <si>
    <t>张永红</t>
  </si>
  <si>
    <t>陈纬、龚江、周梦莹、夏怡仙、李露、肖智文</t>
  </si>
  <si>
    <t>2023JY045</t>
  </si>
  <si>
    <r>
      <rPr>
        <sz val="11"/>
        <rFont val="宋体"/>
        <charset val="134"/>
      </rPr>
      <t>拔尖创新班精细化管理模式初探</t>
    </r>
    <r>
      <rPr>
        <sz val="11"/>
        <rFont val="Times New Roman"/>
        <charset val="134"/>
      </rPr>
      <t>---</t>
    </r>
    <r>
      <rPr>
        <sz val="11"/>
        <rFont val="宋体"/>
        <charset val="134"/>
      </rPr>
      <t>以西南大学化学化工学院</t>
    </r>
    <r>
      <rPr>
        <sz val="11"/>
        <rFont val="Times New Roman"/>
        <charset val="134"/>
      </rPr>
      <t>“</t>
    </r>
    <r>
      <rPr>
        <sz val="11"/>
        <rFont val="宋体"/>
        <charset val="134"/>
      </rPr>
      <t>兰华</t>
    </r>
    <r>
      <rPr>
        <sz val="11"/>
        <rFont val="Times New Roman"/>
        <charset val="134"/>
      </rPr>
      <t>”</t>
    </r>
    <r>
      <rPr>
        <sz val="11"/>
        <rFont val="宋体"/>
        <charset val="134"/>
      </rPr>
      <t>创新班为例</t>
    </r>
  </si>
  <si>
    <t>孔玲</t>
  </si>
  <si>
    <t>陈静蓉、蔡桂鑫</t>
  </si>
  <si>
    <t>2023JY046</t>
  </si>
  <si>
    <t>无机科研前沿实验引入无机化学实验的教学模式研究</t>
  </si>
  <si>
    <t>王申堂</t>
  </si>
  <si>
    <t>邹建、彭焕军、臧中林、李晓林、田婷</t>
  </si>
  <si>
    <t>2023JY047</t>
  </si>
  <si>
    <t>新时代高校开展思想政治教育的困难与对策</t>
  </si>
  <si>
    <t>薛茜茜</t>
  </si>
  <si>
    <t>张春泉、魏晔、邓玉泽、杨凡、孙立元</t>
  </si>
  <si>
    <t>2023JY048</t>
  </si>
  <si>
    <r>
      <rPr>
        <sz val="11"/>
        <rFont val="Times New Roman"/>
        <charset val="134"/>
      </rPr>
      <t>“</t>
    </r>
    <r>
      <rPr>
        <sz val="11"/>
        <rFont val="宋体"/>
        <charset val="134"/>
      </rPr>
      <t>新工科</t>
    </r>
    <r>
      <rPr>
        <sz val="11"/>
        <rFont val="Times New Roman"/>
        <charset val="134"/>
      </rPr>
      <t>”</t>
    </r>
    <r>
      <rPr>
        <sz val="11"/>
        <rFont val="宋体"/>
        <charset val="134"/>
      </rPr>
      <t>教育背景下虚拟仿真实验教学研究与探索</t>
    </r>
    <r>
      <rPr>
        <sz val="11"/>
        <rFont val="Times New Roman"/>
        <charset val="134"/>
      </rPr>
      <t>-</t>
    </r>
    <r>
      <rPr>
        <sz val="11"/>
        <rFont val="宋体"/>
        <charset val="134"/>
      </rPr>
      <t>以虚拟运动仿真教学平台构建为例</t>
    </r>
  </si>
  <si>
    <t>王小刚</t>
  </si>
  <si>
    <t>肖国强，韩先锋，唐小琴</t>
  </si>
  <si>
    <t>2023JY049</t>
  </si>
  <si>
    <t>基于海量行业数据的大数据实验教学环境建设</t>
  </si>
  <si>
    <t>陈强</t>
  </si>
  <si>
    <t>贾斌，阎艳、欧攀，苏铮，丁沛灏，果才杰</t>
  </si>
  <si>
    <t>2023JY050</t>
  </si>
  <si>
    <r>
      <rPr>
        <sz val="11"/>
        <rFont val="宋体"/>
        <charset val="134"/>
      </rPr>
      <t>教师教育课程思政教学提质增效研究</t>
    </r>
    <r>
      <rPr>
        <sz val="11"/>
        <rFont val="Times New Roman"/>
        <charset val="134"/>
      </rPr>
      <t>——</t>
    </r>
    <r>
      <rPr>
        <sz val="11"/>
        <rFont val="宋体"/>
        <charset val="134"/>
      </rPr>
      <t>基于</t>
    </r>
    <r>
      <rPr>
        <sz val="11"/>
        <rFont val="Times New Roman"/>
        <charset val="134"/>
      </rPr>
      <t>38</t>
    </r>
    <r>
      <rPr>
        <sz val="11"/>
        <rFont val="宋体"/>
        <charset val="134"/>
      </rPr>
      <t>门课程思政示范课的教学特征分析</t>
    </r>
  </si>
  <si>
    <t>邱德峰</t>
  </si>
  <si>
    <t>于泽元，全晓洁，张凌洋，贾伟，薛钧君</t>
  </si>
  <si>
    <t>2023JY051</t>
  </si>
  <si>
    <t>基于艺术深度学习的跨学科教学实践研究</t>
  </si>
  <si>
    <t>毕小君</t>
  </si>
  <si>
    <t>于泽元、赵伶俐、何茜、李月林、于晓航、聂磊</t>
  </si>
  <si>
    <t>2023JY052</t>
  </si>
  <si>
    <t>教育学部</t>
  </si>
  <si>
    <t>增强大学生文化自信的大学课堂教学模式创新研究</t>
  </si>
  <si>
    <t>阳泽</t>
  </si>
  <si>
    <t>陈本友，江小英，蒋志红，于坤</t>
  </si>
  <si>
    <t>2023JY053</t>
  </si>
  <si>
    <t>师范生信息化教学能力智能实训课堂创设研究</t>
  </si>
  <si>
    <t>尹春晓</t>
  </si>
  <si>
    <t>余亮，谢涛，唐颖</t>
  </si>
  <si>
    <t>2023JY054</t>
  </si>
  <si>
    <t>本科混合式国际课程教学设计模型构建与应用研究</t>
  </si>
  <si>
    <t>唐颖</t>
  </si>
  <si>
    <t>刘明、尹春晓、杨璇、胡翰林、张领</t>
  </si>
  <si>
    <t>2023JY055</t>
  </si>
  <si>
    <r>
      <rPr>
        <sz val="11"/>
        <rFont val="Times New Roman"/>
        <charset val="134"/>
      </rPr>
      <t>OBE</t>
    </r>
    <r>
      <rPr>
        <sz val="11"/>
        <rFont val="宋体"/>
        <charset val="134"/>
      </rPr>
      <t>理念下高校通识教育教学的质量</t>
    </r>
    <r>
      <rPr>
        <sz val="11"/>
        <rFont val="Times New Roman"/>
        <charset val="134"/>
      </rPr>
      <t xml:space="preserve">
</t>
    </r>
    <r>
      <rPr>
        <sz val="11"/>
        <rFont val="宋体"/>
        <charset val="134"/>
      </rPr>
      <t>保障机制与实践路径研究</t>
    </r>
    <r>
      <rPr>
        <sz val="11"/>
        <rFont val="Times New Roman"/>
        <charset val="134"/>
      </rPr>
      <t xml:space="preserve">  </t>
    </r>
  </si>
  <si>
    <t>陈本友</t>
  </si>
  <si>
    <t>刘慧香、刘乐、罗婧、张静、李孟遥</t>
  </si>
  <si>
    <t>2023JY056</t>
  </si>
  <si>
    <t>新商科背景下工商管理专业核心课程管理运筹学建设与研究</t>
  </si>
  <si>
    <t>唐健</t>
  </si>
  <si>
    <t>刘贞、熊风华、刘桃、马先睿</t>
  </si>
  <si>
    <t>2023JY057</t>
  </si>
  <si>
    <t>马工程教材适用背景下一流课程教材体系提升创新研究：以政治经济学为例</t>
  </si>
  <si>
    <t>张志超</t>
  </si>
  <si>
    <t>尹红潘、张秀利、汪亚军、唐雪漫</t>
  </si>
  <si>
    <t>2023JY058</t>
  </si>
  <si>
    <r>
      <rPr>
        <sz val="11"/>
        <rFont val="宋体"/>
        <charset val="134"/>
      </rPr>
      <t>问题导向的</t>
    </r>
    <r>
      <rPr>
        <sz val="11"/>
        <rFont val="Times New Roman"/>
        <charset val="134"/>
      </rPr>
      <t>“</t>
    </r>
    <r>
      <rPr>
        <sz val="11"/>
        <rFont val="宋体"/>
        <charset val="134"/>
      </rPr>
      <t>五环节</t>
    </r>
    <r>
      <rPr>
        <sz val="11"/>
        <rFont val="Times New Roman"/>
        <charset val="134"/>
      </rPr>
      <t>”</t>
    </r>
    <r>
      <rPr>
        <sz val="11"/>
        <rFont val="宋体"/>
        <charset val="134"/>
      </rPr>
      <t>批判性思维训练教学模式研究</t>
    </r>
  </si>
  <si>
    <t>李思睿</t>
  </si>
  <si>
    <t>李文学、王彦芸</t>
  </si>
  <si>
    <t>2023JY059</t>
  </si>
  <si>
    <t>融合研究视域下《习近平新时代中国特色社会主义思想概论》课程教学模式优化研究</t>
  </si>
  <si>
    <t>刘心一</t>
  </si>
  <si>
    <t>王敏、车放、陈玲、史代罗</t>
  </si>
  <si>
    <t>2023JY060</t>
  </si>
  <si>
    <t>社会主义核心价值观贯穿高校思政课教学全过程研究</t>
  </si>
  <si>
    <t>何红连</t>
  </si>
  <si>
    <t>何玲玲、钟志凌、唐斌、方建、张洲</t>
  </si>
  <si>
    <t>2023JY061</t>
  </si>
  <si>
    <r>
      <rPr>
        <sz val="11"/>
        <rFont val="宋体"/>
        <charset val="134"/>
      </rPr>
      <t>马院</t>
    </r>
    <r>
      <rPr>
        <sz val="11"/>
        <rFont val="Times New Roman"/>
        <charset val="134"/>
      </rPr>
      <t>-</t>
    </r>
    <r>
      <rPr>
        <sz val="11"/>
        <rFont val="宋体"/>
        <charset val="134"/>
      </rPr>
      <t>动物科学技术学院</t>
    </r>
  </si>
  <si>
    <r>
      <rPr>
        <sz val="11"/>
        <rFont val="Times New Roman"/>
        <charset val="134"/>
      </rPr>
      <t>“</t>
    </r>
    <r>
      <rPr>
        <sz val="11"/>
        <rFont val="宋体"/>
        <charset val="134"/>
      </rPr>
      <t>大思政课</t>
    </r>
    <r>
      <rPr>
        <sz val="11"/>
        <rFont val="Times New Roman"/>
        <charset val="134"/>
      </rPr>
      <t>”</t>
    </r>
    <r>
      <rPr>
        <sz val="11"/>
        <rFont val="宋体"/>
        <charset val="134"/>
      </rPr>
      <t>视域下大学生总体国家安全观教育改革探索与实践</t>
    </r>
  </si>
  <si>
    <t>孙海军</t>
  </si>
  <si>
    <t>一般项目
（思政专项）</t>
  </si>
  <si>
    <t>罗亮、常进、魏东、兰英、曾艳、赵静</t>
  </si>
  <si>
    <t>2023JY062</t>
  </si>
  <si>
    <r>
      <rPr>
        <sz val="11"/>
        <rFont val="宋体"/>
        <charset val="134"/>
      </rPr>
      <t>马院</t>
    </r>
    <r>
      <rPr>
        <sz val="11"/>
        <rFont val="Times New Roman"/>
        <charset val="134"/>
      </rPr>
      <t>-</t>
    </r>
    <r>
      <rPr>
        <sz val="11"/>
        <rFont val="宋体"/>
        <charset val="134"/>
      </rPr>
      <t>农学与生物科技学院</t>
    </r>
  </si>
  <si>
    <t>网络文化产品促进大学生思想政治教育机制研究</t>
  </si>
  <si>
    <t>高荣蓉</t>
  </si>
  <si>
    <t>许莹竹、黄维、白祯、王皓、黄垭飞</t>
  </si>
  <si>
    <t>2023JY063</t>
  </si>
  <si>
    <t>美术学院</t>
  </si>
  <si>
    <t>跨学科视域下的中国山水画教学研究</t>
  </si>
  <si>
    <t>李彦锋</t>
  </si>
  <si>
    <t>陈戈阳、陈怡缤、祖丽卡娜、张秋梅</t>
  </si>
  <si>
    <t>2023JY064</t>
  </si>
  <si>
    <r>
      <rPr>
        <sz val="11"/>
        <rFont val="宋体"/>
        <charset val="134"/>
      </rPr>
      <t>以培养科研素养为成果导向的农学专业《分子生物学》教学改革</t>
    </r>
    <r>
      <rPr>
        <sz val="11"/>
        <rFont val="Times New Roman"/>
        <charset val="134"/>
      </rPr>
      <t xml:space="preserve">       </t>
    </r>
  </si>
  <si>
    <t>张婷</t>
  </si>
  <si>
    <t>杜海、张建奎、周永洪、张凯</t>
  </si>
  <si>
    <t>2023JY065</t>
  </si>
  <si>
    <t>新农科背景下基础生物化学课程思政建设</t>
  </si>
  <si>
    <t>万华方</t>
  </si>
  <si>
    <t>杜海、宗学凤、王楠、梅家琴、滕中华、吕俊</t>
  </si>
  <si>
    <t>2023JY066</t>
  </si>
  <si>
    <t>面向国家重大需求下的AI人才培养的基础课程支撑体系探究与改革</t>
  </si>
  <si>
    <t>周广东</t>
  </si>
  <si>
    <t>周跃、王文东、罗丽、吴洁宁、李方</t>
  </si>
  <si>
    <t>2023JY067</t>
  </si>
  <si>
    <t>商贸学院</t>
  </si>
  <si>
    <t>基于智慧管理人才培养目标下的跨学科项目式课程教学模式研究</t>
  </si>
  <si>
    <t>双琰</t>
  </si>
  <si>
    <t>罗先文、胡继宽、沈忠明、赵静、王静、李颖颖</t>
  </si>
  <si>
    <t>2023JY068</t>
  </si>
  <si>
    <r>
      <rPr>
        <sz val="11"/>
        <rFont val="Times New Roman"/>
        <charset val="134"/>
      </rPr>
      <t>“</t>
    </r>
    <r>
      <rPr>
        <sz val="11"/>
        <rFont val="宋体"/>
        <charset val="134"/>
      </rPr>
      <t>三全育人</t>
    </r>
    <r>
      <rPr>
        <sz val="11"/>
        <rFont val="Times New Roman"/>
        <charset val="134"/>
      </rPr>
      <t>”</t>
    </r>
    <r>
      <rPr>
        <sz val="11"/>
        <rFont val="宋体"/>
        <charset val="134"/>
      </rPr>
      <t>理念下生物学拔尖创新人才培养模式研究与创新</t>
    </r>
  </si>
  <si>
    <t>刘文明</t>
  </si>
  <si>
    <t>蒋寒、何颖、刘升乔、雷宇婷、邓娜</t>
  </si>
  <si>
    <t>2023JY069</t>
  </si>
  <si>
    <t>食品科学学院</t>
  </si>
  <si>
    <r>
      <rPr>
        <sz val="11"/>
        <rFont val="宋体"/>
        <charset val="134"/>
      </rPr>
      <t>以</t>
    </r>
    <r>
      <rPr>
        <sz val="11"/>
        <rFont val="Times New Roman"/>
        <charset val="134"/>
      </rPr>
      <t>“</t>
    </r>
    <r>
      <rPr>
        <sz val="11"/>
        <rFont val="宋体"/>
        <charset val="134"/>
      </rPr>
      <t>项目学习</t>
    </r>
    <r>
      <rPr>
        <sz val="11"/>
        <rFont val="Times New Roman"/>
        <charset val="134"/>
      </rPr>
      <t>”</t>
    </r>
    <r>
      <rPr>
        <sz val="11"/>
        <rFont val="宋体"/>
        <charset val="134"/>
      </rPr>
      <t>理念探索《茶叶营养与功能》课程教学改革的研究</t>
    </r>
    <r>
      <rPr>
        <sz val="11"/>
        <rFont val="Times New Roman"/>
        <charset val="134"/>
      </rPr>
      <t xml:space="preserve">   </t>
    </r>
  </si>
  <si>
    <t>孙康</t>
  </si>
  <si>
    <t>陈应娟、吴致君、张绍绒</t>
  </si>
  <si>
    <t>2023JY070</t>
  </si>
  <si>
    <t>基于工程教育专业认证的《果蔬加工工艺》教学改革研究</t>
  </si>
  <si>
    <t>罗惟</t>
  </si>
  <si>
    <t>张甫生、付余</t>
  </si>
  <si>
    <t>2023JY071</t>
  </si>
  <si>
    <t>数学与统计学院</t>
  </si>
  <si>
    <r>
      <rPr>
        <sz val="11"/>
        <color rgb="FF000000"/>
        <rFont val="宋体"/>
        <charset val="134"/>
      </rPr>
      <t>数学专业</t>
    </r>
    <r>
      <rPr>
        <sz val="11"/>
        <color rgb="FF000000"/>
        <rFont val="Times New Roman"/>
        <charset val="134"/>
      </rPr>
      <t>“</t>
    </r>
    <r>
      <rPr>
        <sz val="11"/>
        <color rgb="FF000000"/>
        <rFont val="宋体"/>
        <charset val="134"/>
      </rPr>
      <t>优师计划</t>
    </r>
    <r>
      <rPr>
        <sz val="11"/>
        <color rgb="FF000000"/>
        <rFont val="Times New Roman"/>
        <charset val="134"/>
      </rPr>
      <t>”</t>
    </r>
    <r>
      <rPr>
        <sz val="11"/>
        <color rgb="FF000000"/>
        <rFont val="宋体"/>
        <charset val="134"/>
      </rPr>
      <t>特色育人模式研究</t>
    </r>
  </si>
  <si>
    <t>张翼</t>
  </si>
  <si>
    <t>魏林、喻厚义、田春荣、冉思燕、张珊</t>
  </si>
  <si>
    <t>2023JY072</t>
  </si>
  <si>
    <t>一流本科专业建设背景下实变函数课程考核评价改革研究</t>
  </si>
  <si>
    <t>陈文晶</t>
  </si>
  <si>
    <t>邓圣兵、钟新、李春、袁鹏飞</t>
  </si>
  <si>
    <t>2023JY073</t>
  </si>
  <si>
    <t>高等数学研究性教学的探索与实践研究</t>
  </si>
  <si>
    <t>彭伟光</t>
  </si>
  <si>
    <t>晏燕雄、杨凯波、刘铭</t>
  </si>
  <si>
    <t>2023JY074</t>
  </si>
  <si>
    <t>专业核心课程解析几何建设与研究</t>
  </si>
  <si>
    <t>夏云伟</t>
  </si>
  <si>
    <t>徐文学、王志祥、艾万君、高瑞</t>
  </si>
  <si>
    <t>2023JY075</t>
  </si>
  <si>
    <t>水产养殖学新农科应用创新型人才产学研共培养模式探索</t>
  </si>
  <si>
    <t>朱成科</t>
  </si>
  <si>
    <t>段彪、李芳、谭觅、王书敏、吕光俊</t>
  </si>
  <si>
    <t>2023JY076</t>
  </si>
  <si>
    <t>基于课程思政的高校公共体育课KAQ教学模式研究</t>
  </si>
  <si>
    <t>宋鹏</t>
  </si>
  <si>
    <t>罗炯、孙仕舜、鲁克亮、张庭然、王坤、刘恒旭</t>
  </si>
  <si>
    <t>2023JY077</t>
  </si>
  <si>
    <t>乡村振兴及体育强国视域下农村体育教师创造力的现状及发展路径研究</t>
  </si>
  <si>
    <t>宋刚</t>
  </si>
  <si>
    <t>李慧男、朱玉萍、王丹阳、陈洪、谭洁、王丹阳、冉立峰</t>
  </si>
  <si>
    <t>2023JY078</t>
  </si>
  <si>
    <t>基于课程思政的高校公共体育课程体系构建研究</t>
  </si>
  <si>
    <t>沈玉洁</t>
  </si>
  <si>
    <t>黄晓灵、张剑兰、常金栋、朱高峰、王  薇</t>
  </si>
  <si>
    <t>2023JY079</t>
  </si>
  <si>
    <t>促进阅读投入，探索英语阅读实践过程支持策略</t>
  </si>
  <si>
    <t>黄宇</t>
  </si>
  <si>
    <t>贺蓉、胡蓉、温昌瑞、杨畅、张郅卓、王子涵</t>
  </si>
  <si>
    <t>2023JY080</t>
  </si>
  <si>
    <r>
      <rPr>
        <sz val="11"/>
        <rFont val="宋体"/>
        <charset val="134"/>
      </rPr>
      <t>基于智慧教育理念的大学英语教学空间有效</t>
    </r>
    <r>
      <rPr>
        <sz val="11"/>
        <rFont val="Times New Roman"/>
        <charset val="134"/>
      </rPr>
      <t xml:space="preserve">
</t>
    </r>
    <r>
      <rPr>
        <sz val="11"/>
        <rFont val="宋体"/>
        <charset val="134"/>
      </rPr>
      <t>运用探索与实践</t>
    </r>
  </si>
  <si>
    <t>伍小琴</t>
  </si>
  <si>
    <t>刘承宇、梁爽、许庆欣、何宇菲、陈丽为</t>
  </si>
  <si>
    <t>2023JY081</t>
  </si>
  <si>
    <t>数字时代辅导员教学转型的困境审视及路径创新研究</t>
  </si>
  <si>
    <t>向源</t>
  </si>
  <si>
    <t>李晓畅、罗亮、董典、王秋菊</t>
  </si>
  <si>
    <t>2023JY082</t>
  </si>
  <si>
    <t>从中国古代文学视角出发的文学基础与理论教学研究与实践</t>
  </si>
  <si>
    <t>何涛</t>
  </si>
  <si>
    <t>龙玫</t>
  </si>
  <si>
    <t>2023JY083</t>
  </si>
  <si>
    <t>物理科学与技术学院</t>
  </si>
  <si>
    <t>基于竞赛资源利用的物理学（师范）实践类课程翻转课堂教学模式实践探索</t>
  </si>
  <si>
    <t>陈晓莉</t>
  </si>
  <si>
    <t>赵建伟、白智宏、孙凯、陈平</t>
  </si>
  <si>
    <t>2023JY084</t>
  </si>
  <si>
    <t>基于国家一流的量子力学教学改革研究与实践</t>
  </si>
  <si>
    <t>陈洪</t>
  </si>
  <si>
    <t>袁宏宽、周明震、张博凯、杨科、王龙军</t>
  </si>
  <si>
    <t>2023JY085</t>
  </si>
  <si>
    <t>后新冠疫情时代大学物理线上线下混合式教学课程设计</t>
  </si>
  <si>
    <t>卢玉明</t>
  </si>
  <si>
    <t>曾涛、李冠男</t>
  </si>
  <si>
    <t>2023JY086</t>
  </si>
  <si>
    <t>基于虚拟现实技术的实验心理学教学新探索</t>
  </si>
  <si>
    <t>麻珂</t>
  </si>
  <si>
    <t>曹贵康、胡小勇</t>
  </si>
  <si>
    <t>2023JY087</t>
  </si>
  <si>
    <r>
      <rPr>
        <sz val="11"/>
        <rFont val="Times New Roman"/>
        <charset val="134"/>
      </rPr>
      <t>“</t>
    </r>
    <r>
      <rPr>
        <sz val="11"/>
        <rFont val="宋体"/>
        <charset val="134"/>
      </rPr>
      <t>课程思政</t>
    </r>
    <r>
      <rPr>
        <sz val="11"/>
        <rFont val="Times New Roman"/>
        <charset val="134"/>
      </rPr>
      <t>”</t>
    </r>
    <r>
      <rPr>
        <sz val="11"/>
        <rFont val="宋体"/>
        <charset val="134"/>
      </rPr>
      <t>理念下中外合作办学项目双语核心课程改革研究</t>
    </r>
    <r>
      <rPr>
        <sz val="11"/>
        <rFont val="Times New Roman"/>
        <charset val="134"/>
      </rPr>
      <t>——</t>
    </r>
    <r>
      <rPr>
        <sz val="11"/>
        <rFont val="宋体"/>
        <charset val="134"/>
      </rPr>
      <t>以《心理学导论》为例</t>
    </r>
  </si>
  <si>
    <t>晏妮</t>
  </si>
  <si>
    <t>何清华、夏凌翔、杨文静、苏媞、张新荷、张璇</t>
  </si>
  <si>
    <t>2023JY088</t>
  </si>
  <si>
    <t>国家级一流本科专业建设视域下的播音与主持艺术专业实践教学改革</t>
  </si>
  <si>
    <t>郭艺帆</t>
  </si>
  <si>
    <t>董小玉、韩敏、李应杰、王康龙</t>
  </si>
  <si>
    <t>2023JY089</t>
  </si>
  <si>
    <t>药学院</t>
  </si>
  <si>
    <t>人工智能技术下的药物分析学课程体系</t>
  </si>
  <si>
    <t>黄承志</t>
  </si>
  <si>
    <t>徐溢、张普、王健、甄淑君、邹鸿雁、甄淑君</t>
  </si>
  <si>
    <t>2023JY090</t>
  </si>
  <si>
    <r>
      <rPr>
        <sz val="11"/>
        <rFont val="宋体"/>
        <charset val="134"/>
      </rPr>
      <t>药学院</t>
    </r>
    <r>
      <rPr>
        <sz val="11"/>
        <rFont val="Times New Roman"/>
        <charset val="134"/>
      </rPr>
      <t xml:space="preserve"> </t>
    </r>
  </si>
  <si>
    <t>基于课堂思政的本科药理学教学方法改革与研究</t>
  </si>
  <si>
    <t>田振</t>
  </si>
  <si>
    <t>张保顺，陆军，赵晓燕，李博恒，赵爱珍</t>
  </si>
  <si>
    <t>2023JY091</t>
  </si>
  <si>
    <t>音乐学院</t>
  </si>
  <si>
    <t>巴渝吹打乐非遗元素融入高校艺术实践课程的策略研究</t>
  </si>
  <si>
    <t>陈河霖</t>
  </si>
  <si>
    <t>郑茂平、周雪丰、隆强、吴子健、胡秋岩、陈黎</t>
  </si>
  <si>
    <t>2023JY092</t>
  </si>
  <si>
    <t>园艺园林学院</t>
  </si>
  <si>
    <t>基于虚拟仿真技术的新农科实验教学考核评价体系构建</t>
  </si>
  <si>
    <t>庞少萍</t>
  </si>
  <si>
    <t>钱春、聂超、何桥、刘海利</t>
  </si>
  <si>
    <t>2023JY093</t>
  </si>
  <si>
    <t>问题导向下互动式教学在《蔬菜栽培学》实验课程中的探索与实践</t>
  </si>
  <si>
    <t>聂超</t>
  </si>
  <si>
    <t>刘海利、司军、庞少萍、潘宇、祝浩翔</t>
  </si>
  <si>
    <t>2023JY094</t>
  </si>
  <si>
    <t>立足小班化教学的《普通植物病理学实验与实习》课程教学体系构建与实践研究</t>
  </si>
  <si>
    <t>董国菊</t>
  </si>
  <si>
    <t>窦彦霞，杨水英，方安菲，余洋，陈国康，杨旸</t>
  </si>
  <si>
    <t>2023JY095</t>
  </si>
  <si>
    <t>劳动教育有机融入《植物化学保护学实验与实习》课程改革与实践</t>
  </si>
  <si>
    <t>罗金香</t>
  </si>
  <si>
    <t>樊钰虎、张永强、徐志峰、厉阗</t>
  </si>
  <si>
    <t>2023JY096</t>
  </si>
  <si>
    <t>资源环境学院</t>
  </si>
  <si>
    <t>环境科学与工程专业发展选修课程建设与研究——以《环境植物学》课程为例</t>
  </si>
  <si>
    <t>杜红霞</t>
  </si>
  <si>
    <t>常鹏、张晓辉、杨彩云</t>
  </si>
  <si>
    <t>2023JY097</t>
  </si>
  <si>
    <r>
      <rPr>
        <sz val="11"/>
        <rFont val="宋体"/>
        <charset val="134"/>
      </rPr>
      <t>产教融合下的实验实践教学模式改革</t>
    </r>
    <r>
      <rPr>
        <sz val="11"/>
        <rFont val="Times New Roman"/>
        <charset val="134"/>
      </rPr>
      <t>-</t>
    </r>
    <r>
      <rPr>
        <sz val="11"/>
        <rFont val="宋体"/>
        <charset val="134"/>
      </rPr>
      <t>学科交叉的研究性实验</t>
    </r>
  </si>
  <si>
    <t>代先祝</t>
  </si>
  <si>
    <t>张磊、张晓辉、杨彩云</t>
  </si>
  <si>
    <t>2023JY098</t>
  </si>
  <si>
    <t>基于课程思政理念的《环境土壤学》教学模式研究</t>
  </si>
  <si>
    <t>王永敏</t>
  </si>
  <si>
    <t>江长胜、江韬、张成、赵秀兰、王定勇</t>
  </si>
  <si>
    <t>2023JY099</t>
  </si>
  <si>
    <t>后疫情时代中外合作办学“共课课程”的教学管理研究</t>
  </si>
  <si>
    <t>何兴</t>
  </si>
  <si>
    <t>廖卡娜、吴卫华</t>
  </si>
  <si>
    <t>2023JY100</t>
  </si>
  <si>
    <t>分析测试中心</t>
  </si>
  <si>
    <r>
      <rPr>
        <sz val="11"/>
        <rFont val="Times New Roman"/>
        <charset val="134"/>
      </rPr>
      <t>“</t>
    </r>
    <r>
      <rPr>
        <sz val="11"/>
        <rFont val="宋体"/>
        <charset val="134"/>
      </rPr>
      <t>三全育人</t>
    </r>
    <r>
      <rPr>
        <sz val="11"/>
        <rFont val="Times New Roman"/>
        <charset val="134"/>
      </rPr>
      <t>”</t>
    </r>
    <r>
      <rPr>
        <sz val="11"/>
        <rFont val="宋体"/>
        <charset val="134"/>
      </rPr>
      <t>视域下分析测试中心建设促进高素质人才培养的实践探索</t>
    </r>
  </si>
  <si>
    <t>毛莲</t>
  </si>
  <si>
    <t>袁若、徐岚、罗小英、赵亚囡</t>
  </si>
  <si>
    <t>2023JY101</t>
  </si>
  <si>
    <t>习近平法治思想与中国法治实践研究</t>
  </si>
  <si>
    <t>房香荣</t>
  </si>
  <si>
    <t>一般项目
（思政课专项委托项目）</t>
  </si>
  <si>
    <t>林雪梅、黄毅</t>
  </si>
  <si>
    <t>2023JY102</t>
  </si>
  <si>
    <t>《习近平生态文明思想与美丽中国建设》课程建设研究</t>
  </si>
  <si>
    <t>罗唯学</t>
  </si>
  <si>
    <t>蒋寒、张颖、陶建平、刘锦春、苏晓磊、阿依巧丽、</t>
  </si>
  <si>
    <t>2023JY103</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</si>
</sst>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4"/>
      <color theme="1"/>
      <name val="方正小标宋_GBK"/>
      <charset val="134"/>
    </font>
    <font>
      <sz val="11"/>
      <name val="方正黑体_GBK"/>
      <charset val="134"/>
    </font>
    <font>
      <sz val="11"/>
      <name val="Times New Roman"/>
      <charset val="134"/>
    </font>
    <font>
      <sz val="11"/>
      <name val="宋体"/>
      <charset val="134"/>
    </font>
    <font>
      <sz val="11"/>
      <name val="宋体"/>
      <charset val="0"/>
    </font>
    <font>
      <sz val="11"/>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name val="Times New Roman"/>
      <charset val="0"/>
    </font>
    <font>
      <sz val="11"/>
      <color rgb="FF000000"/>
      <name val="Times New Roman"/>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8" borderId="5" applyNumberFormat="0" applyFont="0" applyAlignment="0" applyProtection="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0" fillId="10" borderId="0" applyNumberFormat="0" applyBorder="0" applyAlignment="0" applyProtection="0">
      <alignment vertical="center"/>
    </xf>
    <xf numFmtId="0" fontId="13" fillId="0" borderId="7" applyNumberFormat="0" applyFill="0" applyAlignment="0" applyProtection="0">
      <alignment vertical="center"/>
    </xf>
    <xf numFmtId="0" fontId="10" fillId="11" borderId="0" applyNumberFormat="0" applyBorder="0" applyAlignment="0" applyProtection="0">
      <alignment vertical="center"/>
    </xf>
    <xf numFmtId="0" fontId="19" fillId="12" borderId="8" applyNumberFormat="0" applyAlignment="0" applyProtection="0">
      <alignment vertical="center"/>
    </xf>
    <xf numFmtId="0" fontId="20" fillId="12" borderId="4" applyNumberFormat="0" applyAlignment="0" applyProtection="0">
      <alignment vertical="center"/>
    </xf>
    <xf numFmtId="0" fontId="21" fillId="13" borderId="9" applyNumberFormat="0" applyAlignment="0" applyProtection="0">
      <alignment vertical="center"/>
    </xf>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7" fillId="18" borderId="0" applyNumberFormat="0" applyBorder="0" applyAlignment="0" applyProtection="0">
      <alignment vertical="center"/>
    </xf>
    <xf numFmtId="0" fontId="10"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10" fillId="28" borderId="0" applyNumberFormat="0" applyBorder="0" applyAlignment="0" applyProtection="0">
      <alignment vertical="center"/>
    </xf>
    <xf numFmtId="0" fontId="7"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7" fillId="32" borderId="0" applyNumberFormat="0" applyBorder="0" applyAlignment="0" applyProtection="0">
      <alignment vertical="center"/>
    </xf>
    <xf numFmtId="0" fontId="10" fillId="33" borderId="0" applyNumberFormat="0" applyBorder="0" applyAlignment="0" applyProtection="0">
      <alignment vertical="center"/>
    </xf>
    <xf numFmtId="0" fontId="26" fillId="0" borderId="0"/>
  </cellStyleXfs>
  <cellXfs count="18">
    <xf numFmtId="0" fontId="0" fillId="0" borderId="0" xfId="0">
      <alignment vertical="center"/>
    </xf>
    <xf numFmtId="0" fontId="0" fillId="0" borderId="0" xfId="0" applyAlignment="1">
      <alignment vertical="center" wrapText="1"/>
    </xf>
    <xf numFmtId="0" fontId="0" fillId="0" borderId="0" xfId="0" applyAlignment="1">
      <alignment horizontal="center" vertical="center"/>
    </xf>
    <xf numFmtId="0" fontId="1" fillId="0" borderId="0" xfId="0" applyFont="1" applyAlignment="1">
      <alignment horizontal="center" vertical="center"/>
    </xf>
    <xf numFmtId="0" fontId="2"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4" fillId="0" borderId="1" xfId="49" applyFont="1" applyBorder="1" applyAlignment="1">
      <alignment horizontal="center" vertical="center" wrapText="1"/>
    </xf>
    <xf numFmtId="0" fontId="4" fillId="0" borderId="1" xfId="49"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5"/>
  <sheetViews>
    <sheetView tabSelected="1" workbookViewId="0">
      <selection activeCell="L9" sqref="L9"/>
    </sheetView>
  </sheetViews>
  <sheetFormatPr defaultColWidth="9" defaultRowHeight="13.5" outlineLevelCol="6"/>
  <cols>
    <col min="1" max="1" width="5.375" customWidth="1"/>
    <col min="2" max="2" width="19.125" customWidth="1"/>
    <col min="3" max="3" width="48" style="1" customWidth="1"/>
    <col min="4" max="4" width="10.375" customWidth="1"/>
    <col min="5" max="5" width="12.875" customWidth="1"/>
    <col min="6" max="6" width="39.5" style="2" customWidth="1"/>
    <col min="7" max="7" width="11.25" style="2" customWidth="1"/>
  </cols>
  <sheetData>
    <row r="1" ht="18.75" spans="1:7">
      <c r="A1" s="3" t="s">
        <v>0</v>
      </c>
      <c r="B1" s="3"/>
      <c r="C1" s="3"/>
      <c r="D1" s="3"/>
      <c r="E1" s="3"/>
      <c r="F1" s="3"/>
      <c r="G1" s="3"/>
    </row>
    <row r="2" ht="14.25" spans="1:7">
      <c r="A2" s="4" t="s">
        <v>1</v>
      </c>
      <c r="B2" s="4" t="s">
        <v>2</v>
      </c>
      <c r="C2" s="4" t="s">
        <v>3</v>
      </c>
      <c r="D2" s="4" t="s">
        <v>4</v>
      </c>
      <c r="E2" s="4" t="s">
        <v>5</v>
      </c>
      <c r="F2" s="4" t="s">
        <v>6</v>
      </c>
      <c r="G2" s="4" t="s">
        <v>7</v>
      </c>
    </row>
    <row r="3" ht="27" spans="1:7">
      <c r="A3" s="5">
        <v>1</v>
      </c>
      <c r="B3" s="6" t="s">
        <v>8</v>
      </c>
      <c r="C3" s="7" t="s">
        <v>9</v>
      </c>
      <c r="D3" s="6" t="s">
        <v>10</v>
      </c>
      <c r="E3" s="8" t="s">
        <v>11</v>
      </c>
      <c r="F3" s="6" t="s">
        <v>12</v>
      </c>
      <c r="G3" s="8" t="s">
        <v>13</v>
      </c>
    </row>
    <row r="4" ht="27" spans="1:7">
      <c r="A4" s="5">
        <v>2</v>
      </c>
      <c r="B4" s="6" t="s">
        <v>14</v>
      </c>
      <c r="C4" s="7" t="s">
        <v>15</v>
      </c>
      <c r="D4" s="6" t="s">
        <v>16</v>
      </c>
      <c r="E4" s="8" t="s">
        <v>11</v>
      </c>
      <c r="F4" s="6" t="s">
        <v>17</v>
      </c>
      <c r="G4" s="8" t="s">
        <v>18</v>
      </c>
    </row>
    <row r="5" ht="27" spans="1:7">
      <c r="A5" s="5">
        <v>3</v>
      </c>
      <c r="B5" s="6" t="s">
        <v>19</v>
      </c>
      <c r="C5" s="7" t="s">
        <v>20</v>
      </c>
      <c r="D5" s="6" t="s">
        <v>21</v>
      </c>
      <c r="E5" s="8" t="s">
        <v>11</v>
      </c>
      <c r="F5" s="6" t="s">
        <v>22</v>
      </c>
      <c r="G5" s="8" t="s">
        <v>23</v>
      </c>
    </row>
    <row r="6" ht="27" spans="1:7">
      <c r="A6" s="5">
        <v>4</v>
      </c>
      <c r="B6" s="6" t="s">
        <v>24</v>
      </c>
      <c r="C6" s="7" t="s">
        <v>25</v>
      </c>
      <c r="D6" s="6" t="s">
        <v>26</v>
      </c>
      <c r="E6" s="8" t="s">
        <v>11</v>
      </c>
      <c r="F6" s="6" t="s">
        <v>27</v>
      </c>
      <c r="G6" s="8" t="s">
        <v>28</v>
      </c>
    </row>
    <row r="7" ht="40.5" spans="1:7">
      <c r="A7" s="5">
        <v>5</v>
      </c>
      <c r="B7" s="6" t="s">
        <v>29</v>
      </c>
      <c r="C7" s="7" t="s">
        <v>30</v>
      </c>
      <c r="D7" s="6" t="s">
        <v>31</v>
      </c>
      <c r="E7" s="8" t="s">
        <v>11</v>
      </c>
      <c r="F7" s="6" t="s">
        <v>32</v>
      </c>
      <c r="G7" s="8" t="s">
        <v>33</v>
      </c>
    </row>
    <row r="8" ht="15" spans="1:7">
      <c r="A8" s="5">
        <v>6</v>
      </c>
      <c r="B8" s="6" t="s">
        <v>34</v>
      </c>
      <c r="C8" s="7" t="s">
        <v>35</v>
      </c>
      <c r="D8" s="6" t="s">
        <v>36</v>
      </c>
      <c r="E8" s="8" t="s">
        <v>11</v>
      </c>
      <c r="F8" s="6" t="s">
        <v>37</v>
      </c>
      <c r="G8" s="8" t="s">
        <v>38</v>
      </c>
    </row>
    <row r="9" ht="28.5" spans="1:7">
      <c r="A9" s="5">
        <v>7</v>
      </c>
      <c r="B9" s="6" t="s">
        <v>39</v>
      </c>
      <c r="C9" s="7" t="s">
        <v>40</v>
      </c>
      <c r="D9" s="6" t="s">
        <v>41</v>
      </c>
      <c r="E9" s="8" t="s">
        <v>11</v>
      </c>
      <c r="F9" s="6" t="s">
        <v>42</v>
      </c>
      <c r="G9" s="8" t="s">
        <v>43</v>
      </c>
    </row>
    <row r="10" ht="28.5" spans="1:7">
      <c r="A10" s="5">
        <v>8</v>
      </c>
      <c r="B10" s="6" t="s">
        <v>39</v>
      </c>
      <c r="C10" s="7" t="s">
        <v>44</v>
      </c>
      <c r="D10" s="6" t="s">
        <v>45</v>
      </c>
      <c r="E10" s="8" t="s">
        <v>11</v>
      </c>
      <c r="F10" s="6" t="s">
        <v>46</v>
      </c>
      <c r="G10" s="8" t="s">
        <v>47</v>
      </c>
    </row>
    <row r="11" ht="15" spans="1:7">
      <c r="A11" s="5">
        <v>9</v>
      </c>
      <c r="B11" s="6" t="s">
        <v>48</v>
      </c>
      <c r="C11" s="7" t="s">
        <v>49</v>
      </c>
      <c r="D11" s="6" t="s">
        <v>50</v>
      </c>
      <c r="E11" s="8" t="s">
        <v>11</v>
      </c>
      <c r="F11" s="6" t="s">
        <v>51</v>
      </c>
      <c r="G11" s="8" t="s">
        <v>52</v>
      </c>
    </row>
    <row r="12" ht="27" spans="1:7">
      <c r="A12" s="5">
        <v>10</v>
      </c>
      <c r="B12" s="6" t="s">
        <v>48</v>
      </c>
      <c r="C12" s="7" t="s">
        <v>53</v>
      </c>
      <c r="D12" s="6" t="s">
        <v>54</v>
      </c>
      <c r="E12" s="8" t="s">
        <v>11</v>
      </c>
      <c r="F12" s="6" t="s">
        <v>55</v>
      </c>
      <c r="G12" s="8" t="s">
        <v>56</v>
      </c>
    </row>
    <row r="13" ht="27" spans="1:7">
      <c r="A13" s="5">
        <v>11</v>
      </c>
      <c r="B13" s="6" t="s">
        <v>57</v>
      </c>
      <c r="C13" s="7" t="s">
        <v>58</v>
      </c>
      <c r="D13" s="6" t="s">
        <v>59</v>
      </c>
      <c r="E13" s="8" t="s">
        <v>11</v>
      </c>
      <c r="F13" s="6" t="s">
        <v>60</v>
      </c>
      <c r="G13" s="8" t="s">
        <v>61</v>
      </c>
    </row>
    <row r="14" ht="28.5" spans="1:7">
      <c r="A14" s="5">
        <v>12</v>
      </c>
      <c r="B14" s="6" t="s">
        <v>62</v>
      </c>
      <c r="C14" s="7" t="s">
        <v>63</v>
      </c>
      <c r="D14" s="6" t="s">
        <v>64</v>
      </c>
      <c r="E14" s="8" t="s">
        <v>11</v>
      </c>
      <c r="F14" s="6" t="s">
        <v>65</v>
      </c>
      <c r="G14" s="8" t="s">
        <v>66</v>
      </c>
    </row>
    <row r="15" ht="28.5" spans="1:7">
      <c r="A15" s="5">
        <v>13</v>
      </c>
      <c r="B15" s="6" t="s">
        <v>62</v>
      </c>
      <c r="C15" s="7" t="s">
        <v>67</v>
      </c>
      <c r="D15" s="6" t="s">
        <v>68</v>
      </c>
      <c r="E15" s="8" t="s">
        <v>11</v>
      </c>
      <c r="F15" s="6" t="s">
        <v>69</v>
      </c>
      <c r="G15" s="8" t="s">
        <v>70</v>
      </c>
    </row>
    <row r="16" ht="15" spans="1:7">
      <c r="A16" s="5">
        <v>14</v>
      </c>
      <c r="B16" s="6" t="s">
        <v>71</v>
      </c>
      <c r="C16" s="6" t="s">
        <v>72</v>
      </c>
      <c r="D16" s="9" t="s">
        <v>73</v>
      </c>
      <c r="E16" s="8" t="s">
        <v>11</v>
      </c>
      <c r="F16" s="6" t="s">
        <v>74</v>
      </c>
      <c r="G16" s="8" t="s">
        <v>75</v>
      </c>
    </row>
    <row r="17" ht="27" spans="1:7">
      <c r="A17" s="5">
        <v>15</v>
      </c>
      <c r="B17" s="6" t="s">
        <v>76</v>
      </c>
      <c r="C17" s="7" t="s">
        <v>77</v>
      </c>
      <c r="D17" s="6" t="s">
        <v>78</v>
      </c>
      <c r="E17" s="8" t="s">
        <v>11</v>
      </c>
      <c r="F17" s="6" t="s">
        <v>79</v>
      </c>
      <c r="G17" s="8" t="s">
        <v>80</v>
      </c>
    </row>
    <row r="18" ht="15" spans="1:7">
      <c r="A18" s="5">
        <v>16</v>
      </c>
      <c r="B18" s="10" t="s">
        <v>81</v>
      </c>
      <c r="C18" s="7" t="s">
        <v>82</v>
      </c>
      <c r="D18" s="6" t="s">
        <v>83</v>
      </c>
      <c r="E18" s="8" t="s">
        <v>11</v>
      </c>
      <c r="F18" s="10" t="s">
        <v>84</v>
      </c>
      <c r="G18" s="8" t="s">
        <v>85</v>
      </c>
    </row>
    <row r="19" ht="15" spans="1:7">
      <c r="A19" s="5">
        <v>17</v>
      </c>
      <c r="B19" s="6" t="s">
        <v>86</v>
      </c>
      <c r="C19" s="6" t="s">
        <v>87</v>
      </c>
      <c r="D19" s="9" t="s">
        <v>88</v>
      </c>
      <c r="E19" s="8" t="s">
        <v>11</v>
      </c>
      <c r="F19" s="6" t="s">
        <v>89</v>
      </c>
      <c r="G19" s="8" t="s">
        <v>90</v>
      </c>
    </row>
    <row r="20" ht="27" spans="1:7">
      <c r="A20" s="5">
        <v>18</v>
      </c>
      <c r="B20" s="6" t="s">
        <v>91</v>
      </c>
      <c r="C20" s="7" t="s">
        <v>92</v>
      </c>
      <c r="D20" s="6" t="s">
        <v>93</v>
      </c>
      <c r="E20" s="8" t="s">
        <v>11</v>
      </c>
      <c r="F20" s="6" t="s">
        <v>94</v>
      </c>
      <c r="G20" s="8" t="s">
        <v>95</v>
      </c>
    </row>
    <row r="21" ht="28.5" spans="1:7">
      <c r="A21" s="5">
        <v>19</v>
      </c>
      <c r="B21" s="6" t="s">
        <v>96</v>
      </c>
      <c r="C21" s="6" t="s">
        <v>97</v>
      </c>
      <c r="D21" s="9" t="s">
        <v>98</v>
      </c>
      <c r="E21" s="8" t="s">
        <v>11</v>
      </c>
      <c r="F21" s="6" t="s">
        <v>99</v>
      </c>
      <c r="G21" s="8" t="s">
        <v>100</v>
      </c>
    </row>
    <row r="22" ht="27" spans="1:7">
      <c r="A22" s="5">
        <v>20</v>
      </c>
      <c r="B22" s="6" t="s">
        <v>101</v>
      </c>
      <c r="C22" s="7" t="s">
        <v>102</v>
      </c>
      <c r="D22" s="6" t="s">
        <v>103</v>
      </c>
      <c r="E22" s="8" t="s">
        <v>11</v>
      </c>
      <c r="F22" s="6" t="s">
        <v>104</v>
      </c>
      <c r="G22" s="8" t="s">
        <v>105</v>
      </c>
    </row>
    <row r="23" ht="15" spans="1:7">
      <c r="A23" s="5">
        <v>21</v>
      </c>
      <c r="B23" s="6" t="s">
        <v>106</v>
      </c>
      <c r="C23" s="6" t="s">
        <v>107</v>
      </c>
      <c r="D23" s="6" t="s">
        <v>108</v>
      </c>
      <c r="E23" s="8" t="s">
        <v>11</v>
      </c>
      <c r="F23" s="6" t="s">
        <v>109</v>
      </c>
      <c r="G23" s="8" t="s">
        <v>110</v>
      </c>
    </row>
    <row r="24" ht="27" spans="1:7">
      <c r="A24" s="5">
        <v>22</v>
      </c>
      <c r="B24" s="6" t="s">
        <v>111</v>
      </c>
      <c r="C24" s="7" t="s">
        <v>112</v>
      </c>
      <c r="D24" s="6" t="s">
        <v>113</v>
      </c>
      <c r="E24" s="8" t="s">
        <v>11</v>
      </c>
      <c r="F24" s="6" t="s">
        <v>114</v>
      </c>
      <c r="G24" s="8" t="s">
        <v>115</v>
      </c>
    </row>
    <row r="25" ht="27" spans="1:7">
      <c r="A25" s="5">
        <v>23</v>
      </c>
      <c r="B25" s="6" t="s">
        <v>111</v>
      </c>
      <c r="C25" s="7" t="s">
        <v>116</v>
      </c>
      <c r="D25" s="6" t="s">
        <v>117</v>
      </c>
      <c r="E25" s="8" t="s">
        <v>11</v>
      </c>
      <c r="F25" s="6" t="s">
        <v>118</v>
      </c>
      <c r="G25" s="8" t="s">
        <v>119</v>
      </c>
    </row>
    <row r="26" ht="15" spans="1:7">
      <c r="A26" s="5">
        <v>24</v>
      </c>
      <c r="B26" s="6" t="s">
        <v>111</v>
      </c>
      <c r="C26" s="7" t="s">
        <v>120</v>
      </c>
      <c r="D26" s="6" t="s">
        <v>121</v>
      </c>
      <c r="E26" s="8" t="s">
        <v>11</v>
      </c>
      <c r="F26" s="6" t="s">
        <v>122</v>
      </c>
      <c r="G26" s="8" t="s">
        <v>123</v>
      </c>
    </row>
    <row r="27" ht="15" spans="1:7">
      <c r="A27" s="5">
        <v>25</v>
      </c>
      <c r="B27" s="6" t="s">
        <v>124</v>
      </c>
      <c r="C27" s="6" t="s">
        <v>125</v>
      </c>
      <c r="D27" s="9" t="s">
        <v>126</v>
      </c>
      <c r="E27" s="8" t="s">
        <v>11</v>
      </c>
      <c r="F27" s="6" t="s">
        <v>127</v>
      </c>
      <c r="G27" s="8" t="s">
        <v>128</v>
      </c>
    </row>
    <row r="28" ht="15" spans="1:7">
      <c r="A28" s="5">
        <v>26</v>
      </c>
      <c r="B28" s="6" t="s">
        <v>129</v>
      </c>
      <c r="C28" s="7" t="s">
        <v>130</v>
      </c>
      <c r="D28" s="6" t="s">
        <v>131</v>
      </c>
      <c r="E28" s="8" t="s">
        <v>11</v>
      </c>
      <c r="F28" s="11" t="s">
        <v>132</v>
      </c>
      <c r="G28" s="8" t="s">
        <v>133</v>
      </c>
    </row>
    <row r="29" ht="27" spans="1:7">
      <c r="A29" s="5">
        <v>27</v>
      </c>
      <c r="B29" s="6" t="s">
        <v>134</v>
      </c>
      <c r="C29" s="7" t="s">
        <v>135</v>
      </c>
      <c r="D29" s="6" t="s">
        <v>136</v>
      </c>
      <c r="E29" s="8" t="s">
        <v>11</v>
      </c>
      <c r="F29" s="6" t="s">
        <v>137</v>
      </c>
      <c r="G29" s="8" t="s">
        <v>138</v>
      </c>
    </row>
    <row r="30" ht="27" spans="1:7">
      <c r="A30" s="5">
        <v>28</v>
      </c>
      <c r="B30" s="6" t="s">
        <v>139</v>
      </c>
      <c r="C30" s="7" t="s">
        <v>140</v>
      </c>
      <c r="D30" s="6" t="s">
        <v>141</v>
      </c>
      <c r="E30" s="8" t="s">
        <v>11</v>
      </c>
      <c r="F30" s="6" t="s">
        <v>142</v>
      </c>
      <c r="G30" s="8" t="s">
        <v>143</v>
      </c>
    </row>
    <row r="31" ht="27" spans="1:7">
      <c r="A31" s="5">
        <v>29</v>
      </c>
      <c r="B31" s="6" t="s">
        <v>144</v>
      </c>
      <c r="C31" s="7" t="s">
        <v>145</v>
      </c>
      <c r="D31" s="6" t="s">
        <v>146</v>
      </c>
      <c r="E31" s="8" t="s">
        <v>11</v>
      </c>
      <c r="F31" s="6" t="s">
        <v>147</v>
      </c>
      <c r="G31" s="8" t="s">
        <v>148</v>
      </c>
    </row>
    <row r="32" ht="15" spans="1:7">
      <c r="A32" s="5">
        <v>30</v>
      </c>
      <c r="B32" s="6" t="s">
        <v>149</v>
      </c>
      <c r="C32" s="6" t="s">
        <v>150</v>
      </c>
      <c r="D32" s="6" t="s">
        <v>151</v>
      </c>
      <c r="E32" s="8" t="s">
        <v>11</v>
      </c>
      <c r="F32" s="6" t="s">
        <v>152</v>
      </c>
      <c r="G32" s="8" t="s">
        <v>153</v>
      </c>
    </row>
    <row r="33" ht="15" spans="1:7">
      <c r="A33" s="5">
        <v>31</v>
      </c>
      <c r="B33" s="6" t="s">
        <v>154</v>
      </c>
      <c r="C33" s="6" t="s">
        <v>155</v>
      </c>
      <c r="D33" s="6" t="s">
        <v>156</v>
      </c>
      <c r="E33" s="8" t="s">
        <v>157</v>
      </c>
      <c r="F33" s="6" t="s">
        <v>158</v>
      </c>
      <c r="G33" s="8" t="s">
        <v>159</v>
      </c>
    </row>
    <row r="34" ht="27" spans="1:7">
      <c r="A34" s="5">
        <v>32</v>
      </c>
      <c r="B34" s="6" t="s">
        <v>8</v>
      </c>
      <c r="C34" s="6" t="s">
        <v>160</v>
      </c>
      <c r="D34" s="6" t="s">
        <v>161</v>
      </c>
      <c r="E34" s="8" t="s">
        <v>157</v>
      </c>
      <c r="F34" s="6" t="s">
        <v>162</v>
      </c>
      <c r="G34" s="8" t="s">
        <v>163</v>
      </c>
    </row>
    <row r="35" ht="27" spans="1:7">
      <c r="A35" s="5">
        <v>33</v>
      </c>
      <c r="B35" s="6" t="s">
        <v>14</v>
      </c>
      <c r="C35" s="7" t="s">
        <v>164</v>
      </c>
      <c r="D35" s="6" t="s">
        <v>165</v>
      </c>
      <c r="E35" s="8" t="s">
        <v>157</v>
      </c>
      <c r="F35" s="6" t="s">
        <v>166</v>
      </c>
      <c r="G35" s="8" t="s">
        <v>167</v>
      </c>
    </row>
    <row r="36" ht="15" spans="1:7">
      <c r="A36" s="5">
        <v>34</v>
      </c>
      <c r="B36" s="6" t="s">
        <v>14</v>
      </c>
      <c r="C36" s="6" t="s">
        <v>168</v>
      </c>
      <c r="D36" s="6" t="s">
        <v>169</v>
      </c>
      <c r="E36" s="8" t="s">
        <v>157</v>
      </c>
      <c r="F36" s="6" t="s">
        <v>170</v>
      </c>
      <c r="G36" s="8" t="s">
        <v>171</v>
      </c>
    </row>
    <row r="37" ht="27" spans="1:7">
      <c r="A37" s="5">
        <v>35</v>
      </c>
      <c r="B37" s="6" t="s">
        <v>14</v>
      </c>
      <c r="C37" s="6" t="s">
        <v>172</v>
      </c>
      <c r="D37" s="6" t="s">
        <v>173</v>
      </c>
      <c r="E37" s="8" t="s">
        <v>157</v>
      </c>
      <c r="F37" s="6" t="s">
        <v>174</v>
      </c>
      <c r="G37" s="8" t="s">
        <v>175</v>
      </c>
    </row>
    <row r="38" ht="15" spans="1:7">
      <c r="A38" s="5">
        <v>36</v>
      </c>
      <c r="B38" s="6" t="s">
        <v>176</v>
      </c>
      <c r="C38" s="6" t="s">
        <v>177</v>
      </c>
      <c r="D38" s="6" t="s">
        <v>178</v>
      </c>
      <c r="E38" s="8" t="s">
        <v>157</v>
      </c>
      <c r="F38" s="6" t="s">
        <v>179</v>
      </c>
      <c r="G38" s="8" t="s">
        <v>180</v>
      </c>
    </row>
    <row r="39" ht="27" spans="1:7">
      <c r="A39" s="5">
        <v>37</v>
      </c>
      <c r="B39" s="6" t="s">
        <v>181</v>
      </c>
      <c r="C39" s="6" t="s">
        <v>182</v>
      </c>
      <c r="D39" s="6" t="s">
        <v>183</v>
      </c>
      <c r="E39" s="8" t="s">
        <v>157</v>
      </c>
      <c r="F39" s="6" t="s">
        <v>184</v>
      </c>
      <c r="G39" s="8" t="s">
        <v>185</v>
      </c>
    </row>
    <row r="40" ht="15" spans="1:7">
      <c r="A40" s="5">
        <v>38</v>
      </c>
      <c r="B40" s="6" t="s">
        <v>181</v>
      </c>
      <c r="C40" s="6" t="s">
        <v>186</v>
      </c>
      <c r="D40" s="6" t="s">
        <v>187</v>
      </c>
      <c r="E40" s="8" t="s">
        <v>157</v>
      </c>
      <c r="F40" s="6" t="s">
        <v>188</v>
      </c>
      <c r="G40" s="8" t="s">
        <v>189</v>
      </c>
    </row>
    <row r="41" ht="28.5" spans="1:7">
      <c r="A41" s="5">
        <v>39</v>
      </c>
      <c r="B41" s="6" t="s">
        <v>190</v>
      </c>
      <c r="C41" s="12" t="s">
        <v>191</v>
      </c>
      <c r="D41" s="6" t="s">
        <v>192</v>
      </c>
      <c r="E41" s="8" t="s">
        <v>157</v>
      </c>
      <c r="F41" s="13" t="s">
        <v>193</v>
      </c>
      <c r="G41" s="8" t="s">
        <v>194</v>
      </c>
    </row>
    <row r="42" ht="27" spans="1:7">
      <c r="A42" s="5">
        <v>40</v>
      </c>
      <c r="B42" s="6" t="s">
        <v>19</v>
      </c>
      <c r="C42" s="6" t="s">
        <v>195</v>
      </c>
      <c r="D42" s="6" t="s">
        <v>196</v>
      </c>
      <c r="E42" s="8" t="s">
        <v>157</v>
      </c>
      <c r="F42" s="6" t="s">
        <v>197</v>
      </c>
      <c r="G42" s="8" t="s">
        <v>198</v>
      </c>
    </row>
    <row r="43" ht="15" spans="1:7">
      <c r="A43" s="5">
        <v>41</v>
      </c>
      <c r="B43" s="6" t="s">
        <v>24</v>
      </c>
      <c r="C43" s="6" t="s">
        <v>199</v>
      </c>
      <c r="D43" s="6" t="s">
        <v>200</v>
      </c>
      <c r="E43" s="8" t="s">
        <v>157</v>
      </c>
      <c r="F43" s="6" t="s">
        <v>201</v>
      </c>
      <c r="G43" s="8" t="s">
        <v>202</v>
      </c>
    </row>
    <row r="44" ht="15" spans="1:7">
      <c r="A44" s="5">
        <v>42</v>
      </c>
      <c r="B44" s="6" t="s">
        <v>24</v>
      </c>
      <c r="C44" s="6" t="s">
        <v>203</v>
      </c>
      <c r="D44" s="6" t="s">
        <v>204</v>
      </c>
      <c r="E44" s="8" t="s">
        <v>157</v>
      </c>
      <c r="F44" s="6" t="s">
        <v>205</v>
      </c>
      <c r="G44" s="8" t="s">
        <v>206</v>
      </c>
    </row>
    <row r="45" ht="30" spans="1:7">
      <c r="A45" s="5">
        <v>43</v>
      </c>
      <c r="B45" s="6" t="s">
        <v>29</v>
      </c>
      <c r="C45" s="6" t="s">
        <v>207</v>
      </c>
      <c r="D45" s="6" t="s">
        <v>208</v>
      </c>
      <c r="E45" s="8" t="s">
        <v>157</v>
      </c>
      <c r="F45" s="6" t="s">
        <v>209</v>
      </c>
      <c r="G45" s="8" t="s">
        <v>210</v>
      </c>
    </row>
    <row r="46" ht="15" spans="1:7">
      <c r="A46" s="5">
        <v>44</v>
      </c>
      <c r="B46" s="6" t="s">
        <v>29</v>
      </c>
      <c r="C46" s="12" t="s">
        <v>211</v>
      </c>
      <c r="D46" s="6" t="s">
        <v>212</v>
      </c>
      <c r="E46" s="8" t="s">
        <v>157</v>
      </c>
      <c r="F46" s="6" t="s">
        <v>213</v>
      </c>
      <c r="G46" s="8" t="s">
        <v>214</v>
      </c>
    </row>
    <row r="47" ht="15" spans="1:7">
      <c r="A47" s="5">
        <v>45</v>
      </c>
      <c r="B47" s="6" t="s">
        <v>29</v>
      </c>
      <c r="C47" s="6" t="s">
        <v>215</v>
      </c>
      <c r="D47" s="6" t="s">
        <v>216</v>
      </c>
      <c r="E47" s="8" t="s">
        <v>157</v>
      </c>
      <c r="F47" s="6" t="s">
        <v>217</v>
      </c>
      <c r="G47" s="8" t="s">
        <v>218</v>
      </c>
    </row>
    <row r="48" ht="30" spans="1:7">
      <c r="A48" s="5">
        <v>46</v>
      </c>
      <c r="B48" s="6" t="s">
        <v>34</v>
      </c>
      <c r="C48" s="6" t="s">
        <v>219</v>
      </c>
      <c r="D48" s="6" t="s">
        <v>220</v>
      </c>
      <c r="E48" s="8" t="s">
        <v>157</v>
      </c>
      <c r="F48" s="6" t="s">
        <v>221</v>
      </c>
      <c r="G48" s="8" t="s">
        <v>222</v>
      </c>
    </row>
    <row r="49" ht="15" spans="1:7">
      <c r="A49" s="5">
        <v>47</v>
      </c>
      <c r="B49" s="6" t="s">
        <v>34</v>
      </c>
      <c r="C49" s="6" t="s">
        <v>223</v>
      </c>
      <c r="D49" s="6" t="s">
        <v>224</v>
      </c>
      <c r="E49" s="8" t="s">
        <v>157</v>
      </c>
      <c r="F49" s="6" t="s">
        <v>225</v>
      </c>
      <c r="G49" s="8" t="s">
        <v>226</v>
      </c>
    </row>
    <row r="50" ht="15" spans="1:7">
      <c r="A50" s="5">
        <v>48</v>
      </c>
      <c r="B50" s="6" t="s">
        <v>34</v>
      </c>
      <c r="C50" s="6" t="s">
        <v>227</v>
      </c>
      <c r="D50" s="6" t="s">
        <v>228</v>
      </c>
      <c r="E50" s="8" t="s">
        <v>157</v>
      </c>
      <c r="F50" s="6" t="s">
        <v>229</v>
      </c>
      <c r="G50" s="8" t="s">
        <v>230</v>
      </c>
    </row>
    <row r="51" ht="28.5" spans="1:7">
      <c r="A51" s="5">
        <v>49</v>
      </c>
      <c r="B51" s="6" t="s">
        <v>39</v>
      </c>
      <c r="C51" s="12" t="s">
        <v>231</v>
      </c>
      <c r="D51" s="6" t="s">
        <v>232</v>
      </c>
      <c r="E51" s="8" t="s">
        <v>157</v>
      </c>
      <c r="F51" s="6" t="s">
        <v>233</v>
      </c>
      <c r="G51" s="8" t="s">
        <v>234</v>
      </c>
    </row>
    <row r="52" ht="28.5" spans="1:7">
      <c r="A52" s="5">
        <v>50</v>
      </c>
      <c r="B52" s="6" t="s">
        <v>39</v>
      </c>
      <c r="C52" s="6" t="s">
        <v>235</v>
      </c>
      <c r="D52" s="6" t="s">
        <v>236</v>
      </c>
      <c r="E52" s="8" t="s">
        <v>157</v>
      </c>
      <c r="F52" s="6" t="s">
        <v>237</v>
      </c>
      <c r="G52" s="8" t="s">
        <v>238</v>
      </c>
    </row>
    <row r="53" ht="28.5" spans="1:7">
      <c r="A53" s="5">
        <v>51</v>
      </c>
      <c r="B53" s="6" t="s">
        <v>48</v>
      </c>
      <c r="C53" s="6" t="s">
        <v>239</v>
      </c>
      <c r="D53" s="6" t="s">
        <v>240</v>
      </c>
      <c r="E53" s="8" t="s">
        <v>157</v>
      </c>
      <c r="F53" s="6" t="s">
        <v>241</v>
      </c>
      <c r="G53" s="8" t="s">
        <v>242</v>
      </c>
    </row>
    <row r="54" ht="15" spans="1:7">
      <c r="A54" s="5">
        <v>52</v>
      </c>
      <c r="B54" s="6" t="s">
        <v>48</v>
      </c>
      <c r="C54" s="6" t="s">
        <v>243</v>
      </c>
      <c r="D54" s="6" t="s">
        <v>244</v>
      </c>
      <c r="E54" s="8" t="s">
        <v>157</v>
      </c>
      <c r="F54" s="8" t="s">
        <v>245</v>
      </c>
      <c r="G54" s="8" t="s">
        <v>246</v>
      </c>
    </row>
    <row r="55" ht="15" spans="1:7">
      <c r="A55" s="5">
        <v>53</v>
      </c>
      <c r="B55" s="6" t="s">
        <v>247</v>
      </c>
      <c r="C55" s="6" t="s">
        <v>248</v>
      </c>
      <c r="D55" s="6" t="s">
        <v>249</v>
      </c>
      <c r="E55" s="8" t="s">
        <v>157</v>
      </c>
      <c r="F55" s="6" t="s">
        <v>250</v>
      </c>
      <c r="G55" s="8" t="s">
        <v>251</v>
      </c>
    </row>
    <row r="56" ht="15" spans="1:7">
      <c r="A56" s="5">
        <v>54</v>
      </c>
      <c r="B56" s="6" t="s">
        <v>247</v>
      </c>
      <c r="C56" s="7" t="s">
        <v>252</v>
      </c>
      <c r="D56" s="6" t="s">
        <v>253</v>
      </c>
      <c r="E56" s="8" t="s">
        <v>157</v>
      </c>
      <c r="F56" s="6" t="s">
        <v>254</v>
      </c>
      <c r="G56" s="8" t="s">
        <v>255</v>
      </c>
    </row>
    <row r="57" ht="15" spans="1:7">
      <c r="A57" s="5">
        <v>55</v>
      </c>
      <c r="B57" s="6" t="s">
        <v>247</v>
      </c>
      <c r="C57" s="6" t="s">
        <v>256</v>
      </c>
      <c r="D57" s="6" t="s">
        <v>257</v>
      </c>
      <c r="E57" s="8" t="s">
        <v>157</v>
      </c>
      <c r="F57" s="6" t="s">
        <v>258</v>
      </c>
      <c r="G57" s="8" t="s">
        <v>259</v>
      </c>
    </row>
    <row r="58" ht="30" spans="1:7">
      <c r="A58" s="5">
        <v>56</v>
      </c>
      <c r="B58" s="6" t="s">
        <v>247</v>
      </c>
      <c r="C58" s="12" t="s">
        <v>260</v>
      </c>
      <c r="D58" s="6" t="s">
        <v>261</v>
      </c>
      <c r="E58" s="8" t="s">
        <v>157</v>
      </c>
      <c r="F58" s="6" t="s">
        <v>262</v>
      </c>
      <c r="G58" s="8" t="s">
        <v>263</v>
      </c>
    </row>
    <row r="59" ht="27" spans="1:7">
      <c r="A59" s="5">
        <v>57</v>
      </c>
      <c r="B59" s="6" t="s">
        <v>57</v>
      </c>
      <c r="C59" s="6" t="s">
        <v>264</v>
      </c>
      <c r="D59" s="6" t="s">
        <v>265</v>
      </c>
      <c r="E59" s="8" t="s">
        <v>157</v>
      </c>
      <c r="F59" s="6" t="s">
        <v>266</v>
      </c>
      <c r="G59" s="8" t="s">
        <v>267</v>
      </c>
    </row>
    <row r="60" ht="27" spans="1:7">
      <c r="A60" s="5">
        <v>58</v>
      </c>
      <c r="B60" s="6" t="s">
        <v>57</v>
      </c>
      <c r="C60" s="6" t="s">
        <v>268</v>
      </c>
      <c r="D60" s="6" t="s">
        <v>269</v>
      </c>
      <c r="E60" s="8" t="s">
        <v>157</v>
      </c>
      <c r="F60" s="6" t="s">
        <v>270</v>
      </c>
      <c r="G60" s="8" t="s">
        <v>271</v>
      </c>
    </row>
    <row r="61" ht="28.5" spans="1:7">
      <c r="A61" s="5">
        <v>59</v>
      </c>
      <c r="B61" s="6" t="s">
        <v>62</v>
      </c>
      <c r="C61" s="6" t="s">
        <v>272</v>
      </c>
      <c r="D61" s="6" t="s">
        <v>273</v>
      </c>
      <c r="E61" s="8" t="s">
        <v>157</v>
      </c>
      <c r="F61" s="6" t="s">
        <v>274</v>
      </c>
      <c r="G61" s="8" t="s">
        <v>275</v>
      </c>
    </row>
    <row r="62" ht="27" spans="1:7">
      <c r="A62" s="5">
        <v>60</v>
      </c>
      <c r="B62" s="6" t="s">
        <v>71</v>
      </c>
      <c r="C62" s="6" t="s">
        <v>276</v>
      </c>
      <c r="D62" s="6" t="s">
        <v>277</v>
      </c>
      <c r="E62" s="8" t="s">
        <v>157</v>
      </c>
      <c r="F62" s="6" t="s">
        <v>278</v>
      </c>
      <c r="G62" s="8" t="s">
        <v>279</v>
      </c>
    </row>
    <row r="63" ht="15" spans="1:7">
      <c r="A63" s="5">
        <v>61</v>
      </c>
      <c r="B63" s="6" t="s">
        <v>71</v>
      </c>
      <c r="C63" s="6" t="s">
        <v>280</v>
      </c>
      <c r="D63" s="6" t="s">
        <v>281</v>
      </c>
      <c r="E63" s="8" t="s">
        <v>157</v>
      </c>
      <c r="F63" s="6" t="s">
        <v>282</v>
      </c>
      <c r="G63" s="8" t="s">
        <v>283</v>
      </c>
    </row>
    <row r="64" ht="28.5" spans="1:7">
      <c r="A64" s="5">
        <v>62</v>
      </c>
      <c r="B64" s="6" t="s">
        <v>284</v>
      </c>
      <c r="C64" s="12" t="s">
        <v>285</v>
      </c>
      <c r="D64" s="6" t="s">
        <v>286</v>
      </c>
      <c r="E64" s="7" t="s">
        <v>287</v>
      </c>
      <c r="F64" s="6" t="s">
        <v>288</v>
      </c>
      <c r="G64" s="8" t="s">
        <v>289</v>
      </c>
    </row>
    <row r="65" ht="28.5" spans="1:7">
      <c r="A65" s="5">
        <v>63</v>
      </c>
      <c r="B65" s="6" t="s">
        <v>290</v>
      </c>
      <c r="C65" s="6" t="s">
        <v>291</v>
      </c>
      <c r="D65" s="6" t="s">
        <v>292</v>
      </c>
      <c r="E65" s="7" t="s">
        <v>287</v>
      </c>
      <c r="F65" s="6" t="s">
        <v>293</v>
      </c>
      <c r="G65" s="8" t="s">
        <v>294</v>
      </c>
    </row>
    <row r="66" ht="15" spans="1:7">
      <c r="A66" s="5">
        <v>64</v>
      </c>
      <c r="B66" s="6" t="s">
        <v>295</v>
      </c>
      <c r="C66" s="6" t="s">
        <v>296</v>
      </c>
      <c r="D66" s="6" t="s">
        <v>297</v>
      </c>
      <c r="E66" s="8" t="s">
        <v>157</v>
      </c>
      <c r="F66" s="6" t="s">
        <v>298</v>
      </c>
      <c r="G66" s="8" t="s">
        <v>299</v>
      </c>
    </row>
    <row r="67" ht="28.5" spans="1:7">
      <c r="A67" s="5">
        <v>65</v>
      </c>
      <c r="B67" s="6" t="s">
        <v>76</v>
      </c>
      <c r="C67" s="6" t="s">
        <v>300</v>
      </c>
      <c r="D67" s="6" t="s">
        <v>301</v>
      </c>
      <c r="E67" s="8" t="s">
        <v>157</v>
      </c>
      <c r="F67" s="6" t="s">
        <v>302</v>
      </c>
      <c r="G67" s="8" t="s">
        <v>303</v>
      </c>
    </row>
    <row r="68" ht="15" spans="1:7">
      <c r="A68" s="5">
        <v>66</v>
      </c>
      <c r="B68" s="6" t="s">
        <v>76</v>
      </c>
      <c r="C68" s="6" t="s">
        <v>304</v>
      </c>
      <c r="D68" s="6" t="s">
        <v>305</v>
      </c>
      <c r="E68" s="8" t="s">
        <v>157</v>
      </c>
      <c r="F68" s="6" t="s">
        <v>306</v>
      </c>
      <c r="G68" s="8" t="s">
        <v>307</v>
      </c>
    </row>
    <row r="69" ht="27" spans="1:7">
      <c r="A69" s="5">
        <v>67</v>
      </c>
      <c r="B69" s="6" t="s">
        <v>86</v>
      </c>
      <c r="C69" s="6" t="s">
        <v>308</v>
      </c>
      <c r="D69" s="6" t="s">
        <v>309</v>
      </c>
      <c r="E69" s="8" t="s">
        <v>157</v>
      </c>
      <c r="F69" s="6" t="s">
        <v>310</v>
      </c>
      <c r="G69" s="8" t="s">
        <v>311</v>
      </c>
    </row>
    <row r="70" ht="27" spans="1:7">
      <c r="A70" s="5">
        <v>68</v>
      </c>
      <c r="B70" s="6" t="s">
        <v>312</v>
      </c>
      <c r="C70" s="6" t="s">
        <v>313</v>
      </c>
      <c r="D70" s="6" t="s">
        <v>314</v>
      </c>
      <c r="E70" s="8" t="s">
        <v>157</v>
      </c>
      <c r="F70" s="6" t="s">
        <v>315</v>
      </c>
      <c r="G70" s="8" t="s">
        <v>316</v>
      </c>
    </row>
    <row r="71" ht="28.5" spans="1:7">
      <c r="A71" s="5">
        <v>69</v>
      </c>
      <c r="B71" s="6" t="s">
        <v>91</v>
      </c>
      <c r="C71" s="12" t="s">
        <v>317</v>
      </c>
      <c r="D71" s="6" t="s">
        <v>318</v>
      </c>
      <c r="E71" s="8" t="s">
        <v>157</v>
      </c>
      <c r="F71" s="6" t="s">
        <v>319</v>
      </c>
      <c r="G71" s="8" t="s">
        <v>320</v>
      </c>
    </row>
    <row r="72" ht="30" spans="1:7">
      <c r="A72" s="5">
        <v>70</v>
      </c>
      <c r="B72" s="6" t="s">
        <v>321</v>
      </c>
      <c r="C72" s="6" t="s">
        <v>322</v>
      </c>
      <c r="D72" s="6" t="s">
        <v>323</v>
      </c>
      <c r="E72" s="8" t="s">
        <v>157</v>
      </c>
      <c r="F72" s="6" t="s">
        <v>324</v>
      </c>
      <c r="G72" s="8" t="s">
        <v>325</v>
      </c>
    </row>
    <row r="73" ht="15" spans="1:7">
      <c r="A73" s="5">
        <v>71</v>
      </c>
      <c r="B73" s="6" t="s">
        <v>321</v>
      </c>
      <c r="C73" s="6" t="s">
        <v>326</v>
      </c>
      <c r="D73" s="6" t="s">
        <v>327</v>
      </c>
      <c r="E73" s="8" t="s">
        <v>157</v>
      </c>
      <c r="F73" s="6" t="s">
        <v>328</v>
      </c>
      <c r="G73" s="8" t="s">
        <v>329</v>
      </c>
    </row>
    <row r="74" ht="15" spans="1:7">
      <c r="A74" s="5">
        <v>72</v>
      </c>
      <c r="B74" s="14" t="s">
        <v>330</v>
      </c>
      <c r="C74" s="14" t="s">
        <v>331</v>
      </c>
      <c r="D74" s="14" t="s">
        <v>332</v>
      </c>
      <c r="E74" s="8" t="s">
        <v>157</v>
      </c>
      <c r="F74" s="15" t="s">
        <v>333</v>
      </c>
      <c r="G74" s="8" t="s">
        <v>334</v>
      </c>
    </row>
    <row r="75" ht="15" spans="1:7">
      <c r="A75" s="5">
        <v>73</v>
      </c>
      <c r="B75" s="14" t="s">
        <v>330</v>
      </c>
      <c r="C75" s="7" t="s">
        <v>335</v>
      </c>
      <c r="D75" s="14" t="s">
        <v>336</v>
      </c>
      <c r="E75" s="8" t="s">
        <v>157</v>
      </c>
      <c r="F75" s="15" t="s">
        <v>337</v>
      </c>
      <c r="G75" s="8" t="s">
        <v>338</v>
      </c>
    </row>
    <row r="76" ht="15" spans="1:7">
      <c r="A76" s="5">
        <v>74</v>
      </c>
      <c r="B76" s="14" t="s">
        <v>330</v>
      </c>
      <c r="C76" s="14" t="s">
        <v>339</v>
      </c>
      <c r="D76" s="14" t="s">
        <v>340</v>
      </c>
      <c r="E76" s="8" t="s">
        <v>157</v>
      </c>
      <c r="F76" s="15" t="s">
        <v>341</v>
      </c>
      <c r="G76" s="8" t="s">
        <v>342</v>
      </c>
    </row>
    <row r="77" ht="15" spans="1:7">
      <c r="A77" s="5">
        <v>75</v>
      </c>
      <c r="B77" s="14" t="s">
        <v>330</v>
      </c>
      <c r="C77" s="14" t="s">
        <v>343</v>
      </c>
      <c r="D77" s="14" t="s">
        <v>344</v>
      </c>
      <c r="E77" s="8" t="s">
        <v>157</v>
      </c>
      <c r="F77" s="15" t="s">
        <v>345</v>
      </c>
      <c r="G77" s="8" t="s">
        <v>346</v>
      </c>
    </row>
    <row r="78" ht="15" spans="1:7">
      <c r="A78" s="5">
        <v>76</v>
      </c>
      <c r="B78" s="6" t="s">
        <v>101</v>
      </c>
      <c r="C78" s="6" t="s">
        <v>347</v>
      </c>
      <c r="D78" s="6" t="s">
        <v>348</v>
      </c>
      <c r="E78" s="8" t="s">
        <v>157</v>
      </c>
      <c r="F78" s="6" t="s">
        <v>349</v>
      </c>
      <c r="G78" s="8" t="s">
        <v>350</v>
      </c>
    </row>
    <row r="79" ht="27" spans="1:7">
      <c r="A79" s="5">
        <v>77</v>
      </c>
      <c r="B79" s="6" t="s">
        <v>106</v>
      </c>
      <c r="C79" s="6" t="s">
        <v>351</v>
      </c>
      <c r="D79" s="6" t="s">
        <v>352</v>
      </c>
      <c r="E79" s="8" t="s">
        <v>157</v>
      </c>
      <c r="F79" s="6" t="s">
        <v>353</v>
      </c>
      <c r="G79" s="8" t="s">
        <v>354</v>
      </c>
    </row>
    <row r="80" ht="27" spans="1:7">
      <c r="A80" s="5">
        <v>78</v>
      </c>
      <c r="B80" s="6" t="s">
        <v>106</v>
      </c>
      <c r="C80" s="6" t="s">
        <v>355</v>
      </c>
      <c r="D80" s="6" t="s">
        <v>356</v>
      </c>
      <c r="E80" s="8" t="s">
        <v>157</v>
      </c>
      <c r="F80" s="6" t="s">
        <v>357</v>
      </c>
      <c r="G80" s="8" t="s">
        <v>358</v>
      </c>
    </row>
    <row r="81" ht="15" spans="1:7">
      <c r="A81" s="5">
        <v>79</v>
      </c>
      <c r="B81" s="6" t="s">
        <v>106</v>
      </c>
      <c r="C81" s="6" t="s">
        <v>359</v>
      </c>
      <c r="D81" s="6" t="s">
        <v>360</v>
      </c>
      <c r="E81" s="8" t="s">
        <v>157</v>
      </c>
      <c r="F81" s="6" t="s">
        <v>361</v>
      </c>
      <c r="G81" s="8" t="s">
        <v>362</v>
      </c>
    </row>
    <row r="82" ht="15" spans="1:7">
      <c r="A82" s="5">
        <v>80</v>
      </c>
      <c r="B82" s="6" t="s">
        <v>111</v>
      </c>
      <c r="C82" s="6" t="s">
        <v>363</v>
      </c>
      <c r="D82" s="6" t="s">
        <v>364</v>
      </c>
      <c r="E82" s="8" t="s">
        <v>157</v>
      </c>
      <c r="F82" s="6" t="s">
        <v>365</v>
      </c>
      <c r="G82" s="8" t="s">
        <v>366</v>
      </c>
    </row>
    <row r="83" ht="28.5" spans="1:7">
      <c r="A83" s="5">
        <v>81</v>
      </c>
      <c r="B83" s="6" t="s">
        <v>111</v>
      </c>
      <c r="C83" s="6" t="s">
        <v>367</v>
      </c>
      <c r="D83" s="6" t="s">
        <v>368</v>
      </c>
      <c r="E83" s="8" t="s">
        <v>157</v>
      </c>
      <c r="F83" s="6" t="s">
        <v>369</v>
      </c>
      <c r="G83" s="8" t="s">
        <v>370</v>
      </c>
    </row>
    <row r="84" ht="15" spans="1:7">
      <c r="A84" s="5">
        <v>82</v>
      </c>
      <c r="B84" s="6" t="s">
        <v>111</v>
      </c>
      <c r="C84" s="6" t="s">
        <v>371</v>
      </c>
      <c r="D84" s="6" t="s">
        <v>372</v>
      </c>
      <c r="E84" s="8" t="s">
        <v>157</v>
      </c>
      <c r="F84" s="6" t="s">
        <v>373</v>
      </c>
      <c r="G84" s="8" t="s">
        <v>374</v>
      </c>
    </row>
    <row r="85" ht="27" spans="1:7">
      <c r="A85" s="5">
        <v>83</v>
      </c>
      <c r="B85" s="16" t="s">
        <v>124</v>
      </c>
      <c r="C85" s="16" t="s">
        <v>375</v>
      </c>
      <c r="D85" s="16" t="s">
        <v>376</v>
      </c>
      <c r="E85" s="8" t="s">
        <v>157</v>
      </c>
      <c r="F85" s="17" t="s">
        <v>377</v>
      </c>
      <c r="G85" s="8" t="s">
        <v>378</v>
      </c>
    </row>
    <row r="86" ht="27" spans="1:7">
      <c r="A86" s="5">
        <v>84</v>
      </c>
      <c r="B86" s="6" t="s">
        <v>379</v>
      </c>
      <c r="C86" s="7" t="s">
        <v>380</v>
      </c>
      <c r="D86" s="6" t="s">
        <v>381</v>
      </c>
      <c r="E86" s="8" t="s">
        <v>157</v>
      </c>
      <c r="F86" s="6" t="s">
        <v>382</v>
      </c>
      <c r="G86" s="8" t="s">
        <v>383</v>
      </c>
    </row>
    <row r="87" ht="15" spans="1:7">
      <c r="A87" s="5">
        <v>85</v>
      </c>
      <c r="B87" s="6" t="s">
        <v>379</v>
      </c>
      <c r="C87" s="7" t="s">
        <v>384</v>
      </c>
      <c r="D87" s="6" t="s">
        <v>385</v>
      </c>
      <c r="E87" s="8" t="s">
        <v>157</v>
      </c>
      <c r="F87" s="6" t="s">
        <v>386</v>
      </c>
      <c r="G87" s="8" t="s">
        <v>387</v>
      </c>
    </row>
    <row r="88" ht="15" spans="1:7">
      <c r="A88" s="5">
        <v>86</v>
      </c>
      <c r="B88" s="6" t="s">
        <v>379</v>
      </c>
      <c r="C88" s="6" t="s">
        <v>388</v>
      </c>
      <c r="D88" s="6" t="s">
        <v>389</v>
      </c>
      <c r="E88" s="8" t="s">
        <v>157</v>
      </c>
      <c r="F88" s="6" t="s">
        <v>390</v>
      </c>
      <c r="G88" s="8" t="s">
        <v>391</v>
      </c>
    </row>
    <row r="89" ht="15" spans="1:7">
      <c r="A89" s="5">
        <v>87</v>
      </c>
      <c r="B89" s="6" t="s">
        <v>134</v>
      </c>
      <c r="C89" s="6" t="s">
        <v>392</v>
      </c>
      <c r="D89" s="6" t="s">
        <v>393</v>
      </c>
      <c r="E89" s="8" t="s">
        <v>157</v>
      </c>
      <c r="F89" s="8" t="s">
        <v>394</v>
      </c>
      <c r="G89" s="8" t="s">
        <v>395</v>
      </c>
    </row>
    <row r="90" ht="30" spans="1:7">
      <c r="A90" s="5">
        <v>88</v>
      </c>
      <c r="B90" s="6" t="s">
        <v>134</v>
      </c>
      <c r="C90" s="12" t="s">
        <v>396</v>
      </c>
      <c r="D90" s="6" t="s">
        <v>397</v>
      </c>
      <c r="E90" s="8" t="s">
        <v>157</v>
      </c>
      <c r="F90" s="6" t="s">
        <v>398</v>
      </c>
      <c r="G90" s="8" t="s">
        <v>399</v>
      </c>
    </row>
    <row r="91" ht="27" spans="1:7">
      <c r="A91" s="5">
        <v>89</v>
      </c>
      <c r="B91" s="6" t="s">
        <v>139</v>
      </c>
      <c r="C91" s="6" t="s">
        <v>400</v>
      </c>
      <c r="D91" s="6" t="s">
        <v>401</v>
      </c>
      <c r="E91" s="8" t="s">
        <v>157</v>
      </c>
      <c r="F91" s="6" t="s">
        <v>402</v>
      </c>
      <c r="G91" s="8" t="s">
        <v>403</v>
      </c>
    </row>
    <row r="92" ht="15" spans="1:7">
      <c r="A92" s="5">
        <v>90</v>
      </c>
      <c r="B92" s="6" t="s">
        <v>404</v>
      </c>
      <c r="C92" s="7" t="s">
        <v>405</v>
      </c>
      <c r="D92" s="6" t="s">
        <v>406</v>
      </c>
      <c r="E92" s="8" t="s">
        <v>157</v>
      </c>
      <c r="F92" s="6" t="s">
        <v>407</v>
      </c>
      <c r="G92" s="8" t="s">
        <v>408</v>
      </c>
    </row>
    <row r="93" ht="15" spans="1:7">
      <c r="A93" s="5">
        <v>91</v>
      </c>
      <c r="B93" s="6" t="s">
        <v>409</v>
      </c>
      <c r="C93" s="6" t="s">
        <v>410</v>
      </c>
      <c r="D93" s="6" t="s">
        <v>411</v>
      </c>
      <c r="E93" s="8" t="s">
        <v>157</v>
      </c>
      <c r="F93" s="6" t="s">
        <v>412</v>
      </c>
      <c r="G93" s="8" t="s">
        <v>413</v>
      </c>
    </row>
    <row r="94" ht="27" spans="1:7">
      <c r="A94" s="5">
        <v>92</v>
      </c>
      <c r="B94" s="6" t="s">
        <v>414</v>
      </c>
      <c r="C94" s="6" t="s">
        <v>415</v>
      </c>
      <c r="D94" s="6" t="s">
        <v>416</v>
      </c>
      <c r="E94" s="8" t="s">
        <v>157</v>
      </c>
      <c r="F94" s="6" t="s">
        <v>417</v>
      </c>
      <c r="G94" s="8" t="s">
        <v>418</v>
      </c>
    </row>
    <row r="95" ht="15" spans="1:7">
      <c r="A95" s="5">
        <v>93</v>
      </c>
      <c r="B95" s="6" t="s">
        <v>419</v>
      </c>
      <c r="C95" s="6" t="s">
        <v>420</v>
      </c>
      <c r="D95" s="6" t="s">
        <v>421</v>
      </c>
      <c r="E95" s="8" t="s">
        <v>157</v>
      </c>
      <c r="F95" s="6" t="s">
        <v>422</v>
      </c>
      <c r="G95" s="8" t="s">
        <v>423</v>
      </c>
    </row>
    <row r="96" ht="27" spans="1:7">
      <c r="A96" s="5">
        <v>94</v>
      </c>
      <c r="B96" s="6" t="s">
        <v>419</v>
      </c>
      <c r="C96" s="6" t="s">
        <v>424</v>
      </c>
      <c r="D96" s="6" t="s">
        <v>425</v>
      </c>
      <c r="E96" s="8" t="s">
        <v>157</v>
      </c>
      <c r="F96" s="6" t="s">
        <v>426</v>
      </c>
      <c r="G96" s="8" t="s">
        <v>427</v>
      </c>
    </row>
    <row r="97" ht="27" spans="1:7">
      <c r="A97" s="5">
        <v>95</v>
      </c>
      <c r="B97" s="6" t="s">
        <v>144</v>
      </c>
      <c r="C97" s="6" t="s">
        <v>428</v>
      </c>
      <c r="D97" s="6" t="s">
        <v>429</v>
      </c>
      <c r="E97" s="8" t="s">
        <v>157</v>
      </c>
      <c r="F97" s="6" t="s">
        <v>430</v>
      </c>
      <c r="G97" s="8" t="s">
        <v>431</v>
      </c>
    </row>
    <row r="98" ht="27" spans="1:7">
      <c r="A98" s="5">
        <v>96</v>
      </c>
      <c r="B98" s="6" t="s">
        <v>144</v>
      </c>
      <c r="C98" s="6" t="s">
        <v>432</v>
      </c>
      <c r="D98" s="6" t="s">
        <v>433</v>
      </c>
      <c r="E98" s="8" t="s">
        <v>157</v>
      </c>
      <c r="F98" s="6" t="s">
        <v>434</v>
      </c>
      <c r="G98" s="8" t="s">
        <v>435</v>
      </c>
    </row>
    <row r="99" ht="27" spans="1:7">
      <c r="A99" s="5">
        <v>97</v>
      </c>
      <c r="B99" s="6" t="s">
        <v>436</v>
      </c>
      <c r="C99" s="7" t="s">
        <v>437</v>
      </c>
      <c r="D99" s="6" t="s">
        <v>438</v>
      </c>
      <c r="E99" s="8" t="s">
        <v>157</v>
      </c>
      <c r="F99" s="6" t="s">
        <v>439</v>
      </c>
      <c r="G99" s="8" t="s">
        <v>440</v>
      </c>
    </row>
    <row r="100" ht="28.5" spans="1:7">
      <c r="A100" s="5">
        <v>98</v>
      </c>
      <c r="B100" s="6" t="s">
        <v>436</v>
      </c>
      <c r="C100" s="6" t="s">
        <v>441</v>
      </c>
      <c r="D100" s="6" t="s">
        <v>442</v>
      </c>
      <c r="E100" s="8" t="s">
        <v>157</v>
      </c>
      <c r="F100" s="6" t="s">
        <v>443</v>
      </c>
      <c r="G100" s="8" t="s">
        <v>444</v>
      </c>
    </row>
    <row r="101" ht="15" spans="1:7">
      <c r="A101" s="5">
        <v>99</v>
      </c>
      <c r="B101" s="6" t="s">
        <v>436</v>
      </c>
      <c r="C101" s="6" t="s">
        <v>445</v>
      </c>
      <c r="D101" s="6" t="s">
        <v>446</v>
      </c>
      <c r="E101" s="8" t="s">
        <v>157</v>
      </c>
      <c r="F101" s="6" t="s">
        <v>447</v>
      </c>
      <c r="G101" s="8" t="s">
        <v>448</v>
      </c>
    </row>
    <row r="102" ht="15" spans="1:7">
      <c r="A102" s="5">
        <v>100</v>
      </c>
      <c r="B102" s="6" t="s">
        <v>129</v>
      </c>
      <c r="C102" s="6" t="s">
        <v>449</v>
      </c>
      <c r="D102" s="6" t="s">
        <v>450</v>
      </c>
      <c r="E102" s="8" t="s">
        <v>157</v>
      </c>
      <c r="F102" s="11" t="s">
        <v>451</v>
      </c>
      <c r="G102" s="8" t="s">
        <v>452</v>
      </c>
    </row>
    <row r="103" ht="28.5" spans="1:7">
      <c r="A103" s="5">
        <v>101</v>
      </c>
      <c r="B103" s="6" t="s">
        <v>453</v>
      </c>
      <c r="C103" s="12" t="s">
        <v>454</v>
      </c>
      <c r="D103" s="6" t="s">
        <v>455</v>
      </c>
      <c r="E103" s="8" t="s">
        <v>157</v>
      </c>
      <c r="F103" s="6" t="s">
        <v>456</v>
      </c>
      <c r="G103" s="8" t="s">
        <v>457</v>
      </c>
    </row>
    <row r="104" ht="40.5" spans="1:7">
      <c r="A104" s="5">
        <v>102</v>
      </c>
      <c r="B104" s="6" t="s">
        <v>19</v>
      </c>
      <c r="C104" s="6" t="s">
        <v>458</v>
      </c>
      <c r="D104" s="6" t="s">
        <v>459</v>
      </c>
      <c r="E104" s="7" t="s">
        <v>460</v>
      </c>
      <c r="F104" s="8" t="s">
        <v>461</v>
      </c>
      <c r="G104" s="8" t="s">
        <v>462</v>
      </c>
    </row>
    <row r="105" ht="40.5" spans="1:7">
      <c r="A105" s="5">
        <v>103</v>
      </c>
      <c r="B105" s="6" t="s">
        <v>91</v>
      </c>
      <c r="C105" s="6" t="s">
        <v>463</v>
      </c>
      <c r="D105" s="6" t="s">
        <v>464</v>
      </c>
      <c r="E105" s="7" t="s">
        <v>460</v>
      </c>
      <c r="F105" s="8" t="s">
        <v>465</v>
      </c>
      <c r="G105" s="8" t="s">
        <v>466</v>
      </c>
    </row>
  </sheetData>
  <mergeCells count="1">
    <mergeCell ref="A1:G1"/>
  </mergeCells>
  <conditionalFormatting sqref="D16">
    <cfRule type="duplicateValues" dxfId="0" priority="1"/>
  </conditionalFormatting>
  <conditionalFormatting sqref="C36">
    <cfRule type="duplicateValues" dxfId="0" priority="12"/>
  </conditionalFormatting>
  <conditionalFormatting sqref="D36">
    <cfRule type="duplicateValues" dxfId="0" priority="16"/>
  </conditionalFormatting>
  <conditionalFormatting sqref="D39">
    <cfRule type="duplicateValues" dxfId="0" priority="7"/>
  </conditionalFormatting>
  <conditionalFormatting sqref="D49">
    <cfRule type="duplicateValues" dxfId="0" priority="11"/>
  </conditionalFormatting>
  <conditionalFormatting sqref="D72">
    <cfRule type="duplicateValues" dxfId="0" priority="10"/>
  </conditionalFormatting>
  <conditionalFormatting sqref="C74">
    <cfRule type="duplicateValues" dxfId="0" priority="6"/>
  </conditionalFormatting>
  <conditionalFormatting sqref="D74">
    <cfRule type="duplicateValues" dxfId="0" priority="5"/>
  </conditionalFormatting>
  <conditionalFormatting sqref="C79">
    <cfRule type="duplicateValues" dxfId="0" priority="4"/>
  </conditionalFormatting>
  <conditionalFormatting sqref="D79">
    <cfRule type="duplicateValues" dxfId="0" priority="3"/>
  </conditionalFormatting>
  <conditionalFormatting sqref="D89">
    <cfRule type="duplicateValues" dxfId="0" priority="8"/>
  </conditionalFormatting>
  <conditionalFormatting sqref="D103">
    <cfRule type="duplicateValues" dxfId="0" priority="9"/>
  </conditionalFormatting>
  <conditionalFormatting sqref="C33:C35">
    <cfRule type="duplicateValues" dxfId="0" priority="13"/>
  </conditionalFormatting>
  <conditionalFormatting sqref="D33:D35">
    <cfRule type="duplicateValues" dxfId="0" priority="17"/>
  </conditionalFormatting>
  <conditionalFormatting sqref="D3:D15 D17:D26">
    <cfRule type="duplicateValues" dxfId="0" priority="2"/>
  </conditionalFormatting>
  <conditionalFormatting sqref="D32 D50:D71 D80:D84 D75:D78 D90:D101 D87:D88 D105 D73 D45:D48">
    <cfRule type="duplicateValues" dxfId="0" priority="14"/>
  </conditionalFormatting>
  <conditionalFormatting sqref="D40:D41 D37:D38 D104">
    <cfRule type="duplicateValues" dxfId="0" priority="15"/>
  </conditionalFormatting>
  <pageMargins left="0.751388888888889" right="0.751388888888889" top="1" bottom="1" header="0.5" footer="0.5"/>
  <pageSetup paperSize="9" scale="9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邓怡迷</dc:creator>
  <cp:lastModifiedBy>Demmy_</cp:lastModifiedBy>
  <dcterms:created xsi:type="dcterms:W3CDTF">2023-05-23T09:00:00Z</dcterms:created>
  <dcterms:modified xsi:type="dcterms:W3CDTF">2023-06-01T09:01:42Z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675FBEE556C641DCB0414A6942B5ABE6_11</vt:lpwstr>
  </property>
  <property fmtid="{D5CDD505-2E9C-101B-9397-08002B2CF9AE}" pid="3" name="KSOProductBuildVer">
    <vt:lpwstr>2052-11.1.0.14309</vt:lpwstr>
  </property>
</Properties>
</file>