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henw\Desktop\关于开展在线开放课程建设与应用研讨交流会（二期）的通知\"/>
    </mc:Choice>
  </mc:AlternateContent>
  <bookViews>
    <workbookView xWindow="0" yWindow="0" windowWidth="28800" windowHeight="11880"/>
  </bookViews>
  <sheets>
    <sheet name="Sheet1" sheetId="1" r:id="rId1"/>
  </sheets>
  <definedNames>
    <definedName name="_xlnm._FilterDatabase" localSheetId="0" hidden="1">Sheet1!#REF!</definedName>
  </definedNames>
  <calcPr calcId="162913"/>
</workbook>
</file>

<file path=xl/sharedStrings.xml><?xml version="1.0" encoding="utf-8"?>
<sst xmlns="http://schemas.openxmlformats.org/spreadsheetml/2006/main" count="186" uniqueCount="135">
  <si>
    <t>序号</t>
  </si>
  <si>
    <t>学院</t>
  </si>
  <si>
    <t>课程名称</t>
  </si>
  <si>
    <t>课程负责人</t>
  </si>
  <si>
    <t>课程类型</t>
  </si>
  <si>
    <t>动物科技学院</t>
  </si>
  <si>
    <t>学科基础课</t>
  </si>
  <si>
    <t>心理学部</t>
  </si>
  <si>
    <t>专业核心课程</t>
  </si>
  <si>
    <t>心理学史</t>
  </si>
  <si>
    <t>资源环境学院</t>
  </si>
  <si>
    <t>植物营养学</t>
  </si>
  <si>
    <t>文学院</t>
  </si>
  <si>
    <t>语文课堂教学微技能训练</t>
  </si>
  <si>
    <t>生物技术学院</t>
  </si>
  <si>
    <t>通识教育课程</t>
  </si>
  <si>
    <t>商贸学院</t>
  </si>
  <si>
    <t>动物科学学院</t>
  </si>
  <si>
    <t>电子信息工程</t>
  </si>
  <si>
    <t>地理科学学院</t>
  </si>
  <si>
    <t>专业核心课</t>
  </si>
  <si>
    <t>物理科学与技术学院</t>
  </si>
  <si>
    <t>食品科学学院</t>
  </si>
  <si>
    <t>园艺园林学院</t>
  </si>
  <si>
    <t>历史文化学院</t>
  </si>
  <si>
    <t>工程技术学院</t>
  </si>
  <si>
    <t>政治与公共管理学院</t>
  </si>
  <si>
    <t>经济管理学院</t>
  </si>
  <si>
    <t>药学院</t>
  </si>
  <si>
    <t>外国语学院</t>
  </si>
  <si>
    <t>通识教育课</t>
  </si>
  <si>
    <t>教师教育学院</t>
  </si>
  <si>
    <t>学科基础科</t>
  </si>
  <si>
    <t>化学化工学院</t>
  </si>
  <si>
    <t>生活中的化学</t>
  </si>
  <si>
    <t>有机化学A</t>
  </si>
  <si>
    <t>教育学部</t>
  </si>
  <si>
    <t>外国教育史</t>
  </si>
  <si>
    <t>中小学综合实践课程</t>
  </si>
  <si>
    <t>实验心理学</t>
    <phoneticPr fontId="5" type="noConversion"/>
  </si>
  <si>
    <t>郭涛</t>
    <phoneticPr fontId="5" type="noConversion"/>
  </si>
  <si>
    <t>荣维东</t>
    <phoneticPr fontId="5" type="noConversion"/>
  </si>
  <si>
    <t>吴俊伟</t>
    <phoneticPr fontId="5" type="noConversion"/>
  </si>
  <si>
    <t>曾凯芳</t>
    <phoneticPr fontId="5" type="noConversion"/>
  </si>
  <si>
    <t>田阡</t>
    <phoneticPr fontId="5" type="noConversion"/>
  </si>
  <si>
    <t>王崧</t>
    <phoneticPr fontId="5" type="noConversion"/>
  </si>
  <si>
    <t>赵玉芳</t>
    <phoneticPr fontId="5" type="noConversion"/>
  </si>
  <si>
    <t>徐辉</t>
    <phoneticPr fontId="5" type="noConversion"/>
  </si>
  <si>
    <t>管晓渝</t>
    <phoneticPr fontId="5" type="noConversion"/>
  </si>
  <si>
    <t>邹新阳</t>
    <phoneticPr fontId="5" type="noConversion"/>
  </si>
  <si>
    <t>陈永亮</t>
    <phoneticPr fontId="5" type="noConversion"/>
  </si>
  <si>
    <t>邱晓燕</t>
    <phoneticPr fontId="5" type="noConversion"/>
  </si>
  <si>
    <t>周文佐</t>
    <phoneticPr fontId="5" type="noConversion"/>
  </si>
  <si>
    <t>沈忠明</t>
    <phoneticPr fontId="5" type="noConversion"/>
  </si>
  <si>
    <t>谢洁</t>
    <phoneticPr fontId="5" type="noConversion"/>
  </si>
  <si>
    <t>吕厚超</t>
    <phoneticPr fontId="5" type="noConversion"/>
  </si>
  <si>
    <t>曹贵康</t>
    <phoneticPr fontId="5" type="noConversion"/>
  </si>
  <si>
    <t>王炜</t>
    <phoneticPr fontId="5" type="noConversion"/>
  </si>
  <si>
    <t>陈思怀</t>
    <phoneticPr fontId="5" type="noConversion"/>
  </si>
  <si>
    <t>郭靖</t>
    <phoneticPr fontId="5" type="noConversion"/>
  </si>
  <si>
    <t>周廷刚</t>
    <phoneticPr fontId="5" type="noConversion"/>
  </si>
  <si>
    <t>杨亚玲</t>
    <phoneticPr fontId="5" type="noConversion"/>
  </si>
  <si>
    <t>陈章宝</t>
    <phoneticPr fontId="5" type="noConversion"/>
  </si>
  <si>
    <t>王勇</t>
    <phoneticPr fontId="5" type="noConversion"/>
  </si>
  <si>
    <t>陈静蓉</t>
    <phoneticPr fontId="5" type="noConversion"/>
  </si>
  <si>
    <t>何茜</t>
    <phoneticPr fontId="5" type="noConversion"/>
  </si>
  <si>
    <t>皇甫倩</t>
    <phoneticPr fontId="5" type="noConversion"/>
  </si>
  <si>
    <t>关正军</t>
    <phoneticPr fontId="5" type="noConversion"/>
  </si>
  <si>
    <t>汤青林</t>
    <phoneticPr fontId="5" type="noConversion"/>
  </si>
  <si>
    <t>张正严</t>
    <phoneticPr fontId="5" type="noConversion"/>
  </si>
  <si>
    <t>地理科学学院</t>
    <phoneticPr fontId="9" type="noConversion"/>
  </si>
  <si>
    <t>电信</t>
    <phoneticPr fontId="9" type="noConversion"/>
  </si>
  <si>
    <t>计算机与信息科学学院</t>
    <phoneticPr fontId="9" type="noConversion"/>
  </si>
  <si>
    <t>生命科学学院</t>
    <phoneticPr fontId="9" type="noConversion"/>
  </si>
  <si>
    <t>法学院</t>
    <phoneticPr fontId="9" type="noConversion"/>
  </si>
  <si>
    <t>谢建平</t>
    <phoneticPr fontId="9" type="noConversion"/>
  </si>
  <si>
    <t>地理教育</t>
    <phoneticPr fontId="9" type="noConversion"/>
  </si>
  <si>
    <t>模拟电路</t>
    <phoneticPr fontId="9" type="noConversion"/>
  </si>
  <si>
    <t>微生物学</t>
    <phoneticPr fontId="9" type="noConversion"/>
  </si>
  <si>
    <t>遗传学</t>
    <phoneticPr fontId="9" type="noConversion"/>
  </si>
  <si>
    <t>Java语言</t>
    <phoneticPr fontId="9" type="noConversion"/>
  </si>
  <si>
    <t>欲望的进化</t>
    <phoneticPr fontId="9" type="noConversion"/>
  </si>
  <si>
    <t>消费者保护法</t>
    <phoneticPr fontId="9" type="noConversion"/>
  </si>
  <si>
    <t>闫嘉</t>
    <phoneticPr fontId="9" type="noConversion"/>
  </si>
  <si>
    <t>刘小强</t>
    <phoneticPr fontId="9" type="noConversion"/>
  </si>
  <si>
    <t>吴能表</t>
    <phoneticPr fontId="9" type="noConversion"/>
  </si>
  <si>
    <t>杨攀</t>
    <phoneticPr fontId="9" type="noConversion"/>
  </si>
  <si>
    <t>专业核心课程</t>
    <phoneticPr fontId="9" type="noConversion"/>
  </si>
  <si>
    <t>胡蓉</t>
    <phoneticPr fontId="9" type="noConversion"/>
  </si>
  <si>
    <t>动物生物化学</t>
    <phoneticPr fontId="5" type="noConversion"/>
  </si>
  <si>
    <t>市场营销学</t>
    <phoneticPr fontId="5" type="noConversion"/>
  </si>
  <si>
    <t>兽医药理学</t>
    <phoneticPr fontId="5" type="noConversion"/>
  </si>
  <si>
    <t>动物组织学与胚胎学</t>
    <phoneticPr fontId="5" type="noConversion"/>
  </si>
  <si>
    <t>信号与系统</t>
    <phoneticPr fontId="5" type="noConversion"/>
  </si>
  <si>
    <t>遥感数字图像处理</t>
    <phoneticPr fontId="5" type="noConversion"/>
  </si>
  <si>
    <t>地图学</t>
    <phoneticPr fontId="5" type="noConversion"/>
  </si>
  <si>
    <t>力学</t>
    <phoneticPr fontId="5" type="noConversion"/>
  </si>
  <si>
    <t>大学物理Ⅲ</t>
    <phoneticPr fontId="5" type="noConversion"/>
  </si>
  <si>
    <t>物理学教育</t>
    <phoneticPr fontId="5" type="noConversion"/>
  </si>
  <si>
    <t>食品贮藏原理与技术</t>
    <phoneticPr fontId="5" type="noConversion"/>
  </si>
  <si>
    <t>生物统计及试验设计</t>
    <phoneticPr fontId="5" type="noConversion"/>
  </si>
  <si>
    <t>民族理论与民族政策</t>
    <phoneticPr fontId="5" type="noConversion"/>
  </si>
  <si>
    <t>民族学调查方法</t>
    <phoneticPr fontId="5" type="noConversion"/>
  </si>
  <si>
    <t>宪法与行政法</t>
    <phoneticPr fontId="5" type="noConversion"/>
  </si>
  <si>
    <t>电子政务</t>
    <phoneticPr fontId="5" type="noConversion"/>
  </si>
  <si>
    <t>保险学</t>
    <phoneticPr fontId="5" type="noConversion"/>
  </si>
  <si>
    <t>药剂学</t>
    <phoneticPr fontId="5" type="noConversion"/>
  </si>
  <si>
    <t>实用英语写作</t>
    <phoneticPr fontId="5" type="noConversion"/>
  </si>
  <si>
    <t>世界地理</t>
    <phoneticPr fontId="5" type="noConversion"/>
  </si>
  <si>
    <t>心理教育能力训练</t>
    <phoneticPr fontId="5" type="noConversion"/>
  </si>
  <si>
    <t>化学与社会</t>
    <phoneticPr fontId="5" type="noConversion"/>
  </si>
  <si>
    <t>杨阳</t>
    <phoneticPr fontId="5" type="noConversion"/>
  </si>
  <si>
    <t>黄菊</t>
    <phoneticPr fontId="5" type="noConversion"/>
  </si>
  <si>
    <t>新闻传媒学院</t>
  </si>
  <si>
    <t>现代写作</t>
  </si>
  <si>
    <t>董小玉</t>
  </si>
  <si>
    <t>学科专业课程</t>
  </si>
  <si>
    <t>土壤肥料学</t>
  </si>
  <si>
    <t>李振轮</t>
  </si>
  <si>
    <t>土壤学</t>
  </si>
  <si>
    <t>蒋先军</t>
  </si>
  <si>
    <t>农业微生物学</t>
    <phoneticPr fontId="5" type="noConversion"/>
  </si>
  <si>
    <t>经济管理学院</t>
    <phoneticPr fontId="5" type="noConversion"/>
  </si>
  <si>
    <t>大国三农</t>
    <phoneticPr fontId="5" type="noConversion"/>
  </si>
  <si>
    <t>温涛</t>
    <phoneticPr fontId="5" type="noConversion"/>
  </si>
  <si>
    <t>通识教育课程</t>
    <phoneticPr fontId="5" type="noConversion"/>
  </si>
  <si>
    <t>音乐学院</t>
    <phoneticPr fontId="9" type="noConversion"/>
  </si>
  <si>
    <t>汪高原</t>
    <phoneticPr fontId="9" type="noConversion"/>
  </si>
  <si>
    <t>传统音乐学</t>
    <phoneticPr fontId="9" type="noConversion"/>
  </si>
  <si>
    <t>通识教育课程</t>
    <phoneticPr fontId="9" type="noConversion"/>
  </si>
  <si>
    <t>拖拉机汽车学A</t>
    <phoneticPr fontId="5" type="noConversion"/>
  </si>
  <si>
    <t>王晓蒙</t>
    <phoneticPr fontId="9" type="noConversion"/>
  </si>
  <si>
    <t>材料力学</t>
    <phoneticPr fontId="9" type="noConversion"/>
  </si>
  <si>
    <t>胡嫚</t>
    <phoneticPr fontId="9" type="noConversion"/>
  </si>
  <si>
    <t>2018年拟立项的在线开放课程名单</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</si>
</sst>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宋体"/>
      <charset val="134"/>
      <scheme val="minor"/>
    </font>
    <font>
      <sz val="10"/>
      <color theme="1"/>
      <name val="宋体"/>
      <family val="3"/>
      <charset val="134"/>
      <scheme val="minor"/>
    </font>
    <font>
      <b/>
      <sz val="10"/>
      <color theme="1"/>
      <name val="宋体"/>
      <family val="3"/>
      <charset val="134"/>
    </font>
    <font>
      <sz val="10"/>
      <color rgb="FF000000"/>
      <name val="宋体"/>
      <family val="3"/>
      <charset val="134"/>
    </font>
    <font>
      <sz val="10"/>
      <color theme="1"/>
      <name val="宋体"/>
      <family val="3"/>
      <charset val="134"/>
    </font>
    <font>
      <sz val="9"/>
      <name val="宋体"/>
      <family val="3"/>
      <charset val="134"/>
      <scheme val="minor"/>
    </font>
    <font>
      <sz val="10"/>
      <color theme="1"/>
      <name val="宋体"/>
      <family val="3"/>
      <charset val="134"/>
      <scheme val="minor"/>
    </font>
    <font>
      <sz val="10"/>
      <name val="宋体"/>
      <family val="3"/>
      <charset val="134"/>
      <scheme val="minor"/>
    </font>
    <font>
      <sz val="10"/>
      <name val="宋体"/>
      <family val="3"/>
      <charset val="134"/>
    </font>
    <font>
      <sz val="9"/>
      <name val="宋体"/>
      <family val="3"/>
      <charset val="134"/>
      <scheme val="minor"/>
    </font>
    <font>
      <sz val="11"/>
      <color theme="1"/>
      <name val="宋体"/>
      <family val="3"/>
      <charset val="134"/>
      <scheme val="minor"/>
    </font>
    <font>
      <sz val="18"/>
      <color theme="1"/>
      <name val="黑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0">
    <xf numFmtId="0" fontId="0" fillId="0" borderId="0" xfId="0"/>
    <xf numFmtId="0" fontId="0" fillId="0" borderId="0" xfId="0" applyAlignment="1">
      <alignment horizontal="center" vertical="center" wrapText="1"/>
    </xf>
    <xf numFmtId="0" fontId="0" fillId="0" borderId="0" xfId="0" applyFont="1" applyFill="1" applyBorder="1" applyAlignment="1">
      <alignment horizontal="center" vertical="center" wrapText="1"/>
    </xf>
    <xf numFmtId="0" fontId="0" fillId="0" borderId="0" xfId="0"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2" fillId="0" borderId="1" xfId="0" applyFont="1" applyFill="1" applyBorder="1" applyAlignment="1">
      <alignment horizontal="center" vertical="center"/>
    </xf>
    <xf numFmtId="0" fontId="1" fillId="0" borderId="0" xfId="0" applyFont="1" applyFill="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0" xfId="0" applyFill="1" applyAlignment="1">
      <alignment horizontal="center" vertical="center" wrapText="1"/>
    </xf>
    <xf numFmtId="0" fontId="10" fillId="0" borderId="0" xfId="0" applyFont="1" applyFill="1" applyAlignment="1">
      <alignment horizontal="center" vertical="center"/>
    </xf>
    <xf numFmtId="0" fontId="11" fillId="0" borderId="0" xfId="0" applyFont="1" applyFill="1" applyBorder="1" applyAlignment="1">
      <alignment horizontal="center" vertical="top"/>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tabSelected="1" workbookViewId="0">
      <selection activeCell="G6" sqref="G6"/>
    </sheetView>
  </sheetViews>
  <sheetFormatPr defaultColWidth="9" defaultRowHeight="26.25" customHeight="1" x14ac:dyDescent="0.15"/>
  <cols>
    <col min="1" max="1" width="5" style="10" bestFit="1" customWidth="1"/>
    <col min="2" max="2" width="18.625" style="10" customWidth="1"/>
    <col min="3" max="3" width="20.375" style="10" bestFit="1" customWidth="1"/>
    <col min="4" max="4" width="12.75" style="10" customWidth="1"/>
    <col min="5" max="5" width="18" style="10" customWidth="1"/>
    <col min="6" max="16384" width="9" style="10"/>
  </cols>
  <sheetData>
    <row r="1" spans="1:5" ht="36" customHeight="1" x14ac:dyDescent="0.15">
      <c r="A1" s="19" t="s">
        <v>134</v>
      </c>
      <c r="B1" s="19"/>
      <c r="C1" s="19"/>
      <c r="D1" s="19"/>
      <c r="E1" s="19"/>
    </row>
    <row r="2" spans="1:5" ht="26.25" customHeight="1" x14ac:dyDescent="0.15">
      <c r="A2" s="11" t="s">
        <v>0</v>
      </c>
      <c r="B2" s="11" t="s">
        <v>1</v>
      </c>
      <c r="C2" s="11" t="s">
        <v>2</v>
      </c>
      <c r="D2" s="11" t="s">
        <v>3</v>
      </c>
      <c r="E2" s="11" t="s">
        <v>4</v>
      </c>
    </row>
    <row r="3" spans="1:5" ht="24" customHeight="1" x14ac:dyDescent="0.15">
      <c r="A3" s="4">
        <v>1</v>
      </c>
      <c r="B3" s="4" t="s">
        <v>18</v>
      </c>
      <c r="C3" s="7" t="s">
        <v>93</v>
      </c>
      <c r="D3" s="13" t="s">
        <v>59</v>
      </c>
      <c r="E3" s="4" t="s">
        <v>6</v>
      </c>
    </row>
    <row r="4" spans="1:5" ht="26.25" customHeight="1" x14ac:dyDescent="0.15">
      <c r="A4" s="4">
        <v>2</v>
      </c>
      <c r="B4" s="4" t="s">
        <v>5</v>
      </c>
      <c r="C4" s="4" t="s">
        <v>89</v>
      </c>
      <c r="D4" s="7" t="s">
        <v>57</v>
      </c>
      <c r="E4" s="4" t="s">
        <v>6</v>
      </c>
    </row>
    <row r="5" spans="1:5" ht="26.25" customHeight="1" x14ac:dyDescent="0.15">
      <c r="A5" s="4">
        <v>3</v>
      </c>
      <c r="B5" s="4" t="s">
        <v>17</v>
      </c>
      <c r="C5" s="7" t="s">
        <v>91</v>
      </c>
      <c r="D5" s="7" t="s">
        <v>42</v>
      </c>
      <c r="E5" s="4" t="s">
        <v>8</v>
      </c>
    </row>
    <row r="6" spans="1:5" ht="26.25" customHeight="1" x14ac:dyDescent="0.15">
      <c r="A6" s="4">
        <v>4</v>
      </c>
      <c r="B6" s="4" t="s">
        <v>17</v>
      </c>
      <c r="C6" s="7" t="s">
        <v>92</v>
      </c>
      <c r="D6" s="13" t="s">
        <v>58</v>
      </c>
      <c r="E6" s="4" t="s">
        <v>6</v>
      </c>
    </row>
    <row r="7" spans="1:5" ht="26.25" customHeight="1" x14ac:dyDescent="0.15">
      <c r="A7" s="4">
        <v>5</v>
      </c>
      <c r="B7" s="14" t="s">
        <v>74</v>
      </c>
      <c r="C7" s="14" t="s">
        <v>82</v>
      </c>
      <c r="D7" s="14" t="s">
        <v>86</v>
      </c>
      <c r="E7" s="14" t="s">
        <v>87</v>
      </c>
    </row>
    <row r="8" spans="1:5" s="12" customFormat="1" ht="26.25" customHeight="1" x14ac:dyDescent="0.15">
      <c r="A8" s="4">
        <v>6</v>
      </c>
      <c r="B8" s="4" t="s">
        <v>16</v>
      </c>
      <c r="C8" s="7" t="s">
        <v>90</v>
      </c>
      <c r="D8" s="13" t="s">
        <v>53</v>
      </c>
      <c r="E8" s="4" t="s">
        <v>8</v>
      </c>
    </row>
    <row r="9" spans="1:5" ht="23.25" customHeight="1" x14ac:dyDescent="0.15">
      <c r="A9" s="4">
        <v>7</v>
      </c>
      <c r="B9" s="4" t="s">
        <v>22</v>
      </c>
      <c r="C9" s="7" t="s">
        <v>99</v>
      </c>
      <c r="D9" s="13" t="s">
        <v>43</v>
      </c>
      <c r="E9" s="5" t="s">
        <v>20</v>
      </c>
    </row>
    <row r="10" spans="1:5" s="18" customFormat="1" ht="26.25" customHeight="1" x14ac:dyDescent="0.15">
      <c r="A10" s="4">
        <v>8</v>
      </c>
      <c r="B10" s="4" t="s">
        <v>29</v>
      </c>
      <c r="C10" s="13" t="s">
        <v>107</v>
      </c>
      <c r="D10" s="4" t="s">
        <v>112</v>
      </c>
      <c r="E10" s="4" t="s">
        <v>30</v>
      </c>
    </row>
    <row r="11" spans="1:5" ht="26.25" customHeight="1" x14ac:dyDescent="0.15">
      <c r="A11" s="4">
        <v>9</v>
      </c>
      <c r="B11" s="4" t="s">
        <v>21</v>
      </c>
      <c r="C11" s="7" t="s">
        <v>96</v>
      </c>
      <c r="D11" s="13" t="s">
        <v>51</v>
      </c>
      <c r="E11" s="4" t="s">
        <v>20</v>
      </c>
    </row>
    <row r="12" spans="1:5" ht="26.25" customHeight="1" x14ac:dyDescent="0.15">
      <c r="A12" s="4">
        <v>10</v>
      </c>
      <c r="B12" s="4" t="s">
        <v>21</v>
      </c>
      <c r="C12" s="7" t="s">
        <v>97</v>
      </c>
      <c r="D12" s="13" t="s">
        <v>61</v>
      </c>
      <c r="E12" s="4" t="s">
        <v>6</v>
      </c>
    </row>
    <row r="13" spans="1:5" ht="26.25" customHeight="1" x14ac:dyDescent="0.15">
      <c r="A13" s="4">
        <v>11</v>
      </c>
      <c r="B13" s="4" t="s">
        <v>21</v>
      </c>
      <c r="C13" s="6" t="s">
        <v>98</v>
      </c>
      <c r="D13" s="14" t="s">
        <v>69</v>
      </c>
      <c r="E13" s="5" t="s">
        <v>20</v>
      </c>
    </row>
    <row r="14" spans="1:5" ht="26.25" customHeight="1" x14ac:dyDescent="0.15">
      <c r="A14" s="4">
        <v>12</v>
      </c>
      <c r="B14" s="4" t="s">
        <v>7</v>
      </c>
      <c r="C14" s="4" t="s">
        <v>39</v>
      </c>
      <c r="D14" s="13" t="s">
        <v>56</v>
      </c>
      <c r="E14" s="4" t="s">
        <v>8</v>
      </c>
    </row>
    <row r="15" spans="1:5" ht="26.25" customHeight="1" x14ac:dyDescent="0.15">
      <c r="A15" s="4">
        <v>13</v>
      </c>
      <c r="B15" s="4" t="s">
        <v>7</v>
      </c>
      <c r="C15" s="4" t="s">
        <v>9</v>
      </c>
      <c r="D15" s="13" t="s">
        <v>55</v>
      </c>
      <c r="E15" s="4" t="s">
        <v>8</v>
      </c>
    </row>
    <row r="16" spans="1:5" ht="26.25" customHeight="1" x14ac:dyDescent="0.15">
      <c r="A16" s="4">
        <v>14</v>
      </c>
      <c r="B16" s="4" t="s">
        <v>28</v>
      </c>
      <c r="C16" s="7" t="s">
        <v>106</v>
      </c>
      <c r="D16" s="13" t="s">
        <v>62</v>
      </c>
      <c r="E16" s="4" t="s">
        <v>20</v>
      </c>
    </row>
    <row r="17" spans="1:5" s="9" customFormat="1" ht="26.25" customHeight="1" x14ac:dyDescent="0.15">
      <c r="A17" s="4">
        <v>15</v>
      </c>
      <c r="B17" s="4" t="s">
        <v>23</v>
      </c>
      <c r="C17" s="7" t="s">
        <v>100</v>
      </c>
      <c r="D17" s="13" t="s">
        <v>68</v>
      </c>
      <c r="E17" s="4" t="s">
        <v>6</v>
      </c>
    </row>
    <row r="18" spans="1:5" ht="26.25" customHeight="1" x14ac:dyDescent="0.15">
      <c r="A18" s="4">
        <v>16</v>
      </c>
      <c r="B18" s="15" t="s">
        <v>10</v>
      </c>
      <c r="C18" s="15" t="s">
        <v>117</v>
      </c>
      <c r="D18" s="8" t="s">
        <v>118</v>
      </c>
      <c r="E18" s="4" t="s">
        <v>116</v>
      </c>
    </row>
    <row r="19" spans="1:5" ht="26.25" customHeight="1" x14ac:dyDescent="0.15">
      <c r="A19" s="4">
        <v>17</v>
      </c>
      <c r="B19" s="15" t="s">
        <v>10</v>
      </c>
      <c r="C19" s="15" t="s">
        <v>119</v>
      </c>
      <c r="D19" s="8" t="s">
        <v>120</v>
      </c>
      <c r="E19" s="4" t="s">
        <v>116</v>
      </c>
    </row>
    <row r="20" spans="1:5" ht="26.25" customHeight="1" x14ac:dyDescent="0.15">
      <c r="A20" s="4">
        <v>18</v>
      </c>
      <c r="B20" s="4" t="s">
        <v>10</v>
      </c>
      <c r="C20" s="4" t="s">
        <v>11</v>
      </c>
      <c r="D20" s="4" t="s">
        <v>40</v>
      </c>
      <c r="E20" s="4" t="s">
        <v>8</v>
      </c>
    </row>
    <row r="21" spans="1:5" ht="26.25" customHeight="1" x14ac:dyDescent="0.15">
      <c r="A21" s="4">
        <v>19</v>
      </c>
      <c r="B21" s="4" t="s">
        <v>122</v>
      </c>
      <c r="C21" s="13" t="s">
        <v>123</v>
      </c>
      <c r="D21" s="4" t="s">
        <v>124</v>
      </c>
      <c r="E21" s="4" t="s">
        <v>125</v>
      </c>
    </row>
    <row r="22" spans="1:5" ht="26.25" customHeight="1" x14ac:dyDescent="0.15">
      <c r="A22" s="4">
        <v>20</v>
      </c>
      <c r="B22" s="4" t="s">
        <v>25</v>
      </c>
      <c r="C22" s="4" t="s">
        <v>130</v>
      </c>
      <c r="D22" s="13" t="s">
        <v>67</v>
      </c>
      <c r="E22" s="4" t="s">
        <v>20</v>
      </c>
    </row>
    <row r="23" spans="1:5" ht="26.25" customHeight="1" x14ac:dyDescent="0.15">
      <c r="A23" s="4">
        <v>21</v>
      </c>
      <c r="B23" s="4" t="s">
        <v>31</v>
      </c>
      <c r="C23" s="7" t="s">
        <v>109</v>
      </c>
      <c r="D23" s="13" t="s">
        <v>46</v>
      </c>
      <c r="E23" s="4" t="s">
        <v>32</v>
      </c>
    </row>
    <row r="24" spans="1:5" ht="26.25" customHeight="1" x14ac:dyDescent="0.15">
      <c r="A24" s="4">
        <v>22</v>
      </c>
      <c r="B24" s="4" t="s">
        <v>14</v>
      </c>
      <c r="C24" s="4" t="s">
        <v>121</v>
      </c>
      <c r="D24" s="4" t="s">
        <v>54</v>
      </c>
      <c r="E24" s="4" t="s">
        <v>8</v>
      </c>
    </row>
    <row r="25" spans="1:5" ht="26.25" customHeight="1" x14ac:dyDescent="0.15">
      <c r="A25" s="4">
        <v>23</v>
      </c>
      <c r="B25" s="4" t="s">
        <v>19</v>
      </c>
      <c r="C25" s="6" t="s">
        <v>94</v>
      </c>
      <c r="D25" s="13" t="s">
        <v>60</v>
      </c>
      <c r="E25" s="4" t="s">
        <v>8</v>
      </c>
    </row>
    <row r="26" spans="1:5" ht="26.25" customHeight="1" x14ac:dyDescent="0.15">
      <c r="A26" s="4">
        <v>24</v>
      </c>
      <c r="B26" s="4" t="s">
        <v>19</v>
      </c>
      <c r="C26" s="7" t="s">
        <v>95</v>
      </c>
      <c r="D26" s="7" t="s">
        <v>52</v>
      </c>
      <c r="E26" s="4" t="s">
        <v>6</v>
      </c>
    </row>
    <row r="27" spans="1:5" ht="26.25" customHeight="1" x14ac:dyDescent="0.15">
      <c r="A27" s="4">
        <v>25</v>
      </c>
      <c r="B27" s="4" t="s">
        <v>19</v>
      </c>
      <c r="C27" s="6" t="s">
        <v>108</v>
      </c>
      <c r="D27" s="14" t="s">
        <v>63</v>
      </c>
      <c r="E27" s="5" t="s">
        <v>20</v>
      </c>
    </row>
    <row r="28" spans="1:5" ht="26.25" customHeight="1" x14ac:dyDescent="0.15">
      <c r="A28" s="4">
        <v>26</v>
      </c>
      <c r="B28" s="5" t="s">
        <v>33</v>
      </c>
      <c r="C28" s="5" t="s">
        <v>35</v>
      </c>
      <c r="D28" s="6" t="s">
        <v>64</v>
      </c>
      <c r="E28" s="5" t="s">
        <v>20</v>
      </c>
    </row>
    <row r="29" spans="1:5" ht="26.25" customHeight="1" x14ac:dyDescent="0.15">
      <c r="A29" s="4">
        <v>27</v>
      </c>
      <c r="B29" s="5" t="s">
        <v>33</v>
      </c>
      <c r="C29" s="14" t="s">
        <v>110</v>
      </c>
      <c r="D29" s="5" t="s">
        <v>66</v>
      </c>
      <c r="E29" s="5" t="s">
        <v>30</v>
      </c>
    </row>
    <row r="30" spans="1:5" ht="26.25" customHeight="1" x14ac:dyDescent="0.15">
      <c r="A30" s="4">
        <v>28</v>
      </c>
      <c r="B30" s="5" t="s">
        <v>33</v>
      </c>
      <c r="C30" s="5" t="s">
        <v>34</v>
      </c>
      <c r="D30" s="6" t="s">
        <v>48</v>
      </c>
      <c r="E30" s="5" t="s">
        <v>30</v>
      </c>
    </row>
    <row r="31" spans="1:5" ht="26.25" customHeight="1" x14ac:dyDescent="0.15">
      <c r="A31" s="4">
        <v>29</v>
      </c>
      <c r="B31" s="15" t="s">
        <v>36</v>
      </c>
      <c r="C31" s="15" t="s">
        <v>38</v>
      </c>
      <c r="D31" s="8" t="s">
        <v>65</v>
      </c>
      <c r="E31" s="15" t="s">
        <v>15</v>
      </c>
    </row>
    <row r="32" spans="1:5" ht="26.25" customHeight="1" x14ac:dyDescent="0.15">
      <c r="A32" s="4">
        <v>30</v>
      </c>
      <c r="B32" s="15" t="s">
        <v>36</v>
      </c>
      <c r="C32" s="15" t="s">
        <v>37</v>
      </c>
      <c r="D32" s="8" t="s">
        <v>47</v>
      </c>
      <c r="E32" s="15" t="s">
        <v>20</v>
      </c>
    </row>
    <row r="33" spans="1:8" ht="26.25" customHeight="1" x14ac:dyDescent="0.15">
      <c r="A33" s="4">
        <v>31</v>
      </c>
      <c r="B33" s="4" t="s">
        <v>27</v>
      </c>
      <c r="C33" s="7" t="s">
        <v>105</v>
      </c>
      <c r="D33" s="7" t="s">
        <v>49</v>
      </c>
      <c r="E33" s="16" t="s">
        <v>6</v>
      </c>
    </row>
    <row r="34" spans="1:8" ht="26.25" customHeight="1" x14ac:dyDescent="0.15">
      <c r="A34" s="4">
        <v>32</v>
      </c>
      <c r="B34" s="4" t="s">
        <v>24</v>
      </c>
      <c r="C34" s="7" t="s">
        <v>101</v>
      </c>
      <c r="D34" s="7" t="s">
        <v>50</v>
      </c>
      <c r="E34" s="4" t="s">
        <v>20</v>
      </c>
    </row>
    <row r="35" spans="1:8" ht="26.25" customHeight="1" x14ac:dyDescent="0.15">
      <c r="A35" s="4">
        <v>33</v>
      </c>
      <c r="B35" s="4" t="s">
        <v>24</v>
      </c>
      <c r="C35" s="7" t="s">
        <v>102</v>
      </c>
      <c r="D35" s="7" t="s">
        <v>44</v>
      </c>
      <c r="E35" s="4" t="s">
        <v>6</v>
      </c>
    </row>
    <row r="36" spans="1:8" ht="28.5" customHeight="1" x14ac:dyDescent="0.15">
      <c r="A36" s="4">
        <v>34</v>
      </c>
      <c r="B36" s="4" t="s">
        <v>12</v>
      </c>
      <c r="C36" s="4" t="s">
        <v>13</v>
      </c>
      <c r="D36" s="13" t="s">
        <v>41</v>
      </c>
      <c r="E36" s="4" t="s">
        <v>8</v>
      </c>
    </row>
    <row r="37" spans="1:8" ht="24" customHeight="1" x14ac:dyDescent="0.15">
      <c r="A37" s="4">
        <v>35</v>
      </c>
      <c r="B37" s="15" t="s">
        <v>113</v>
      </c>
      <c r="C37" s="8" t="s">
        <v>114</v>
      </c>
      <c r="D37" s="8" t="s">
        <v>115</v>
      </c>
      <c r="E37" s="4" t="s">
        <v>15</v>
      </c>
    </row>
    <row r="38" spans="1:8" ht="26.25" customHeight="1" x14ac:dyDescent="0.15">
      <c r="A38" s="4">
        <v>36</v>
      </c>
      <c r="B38" s="4" t="s">
        <v>26</v>
      </c>
      <c r="C38" s="7" t="s">
        <v>104</v>
      </c>
      <c r="D38" s="13" t="s">
        <v>45</v>
      </c>
      <c r="E38" s="4" t="s">
        <v>20</v>
      </c>
    </row>
    <row r="39" spans="1:8" ht="26.25" customHeight="1" x14ac:dyDescent="0.15">
      <c r="A39" s="4">
        <v>37</v>
      </c>
      <c r="B39" s="4" t="s">
        <v>26</v>
      </c>
      <c r="C39" s="4" t="s">
        <v>103</v>
      </c>
      <c r="D39" s="4" t="s">
        <v>111</v>
      </c>
      <c r="E39" s="4" t="s">
        <v>20</v>
      </c>
    </row>
    <row r="40" spans="1:8" s="3" customFormat="1" ht="26.25" customHeight="1" x14ac:dyDescent="0.15">
      <c r="A40" s="4">
        <v>38</v>
      </c>
      <c r="B40" s="5" t="s">
        <v>70</v>
      </c>
      <c r="C40" s="5" t="s">
        <v>76</v>
      </c>
      <c r="D40" s="5" t="s">
        <v>88</v>
      </c>
      <c r="E40" s="5" t="s">
        <v>8</v>
      </c>
    </row>
    <row r="41" spans="1:8" s="3" customFormat="1" ht="24.75" customHeight="1" x14ac:dyDescent="0.15">
      <c r="A41" s="4">
        <v>39</v>
      </c>
      <c r="B41" s="5" t="s">
        <v>71</v>
      </c>
      <c r="C41" s="5" t="s">
        <v>77</v>
      </c>
      <c r="D41" s="5" t="s">
        <v>83</v>
      </c>
      <c r="E41" s="5" t="s">
        <v>8</v>
      </c>
    </row>
    <row r="42" spans="1:8" s="3" customFormat="1" ht="26.25" customHeight="1" x14ac:dyDescent="0.15">
      <c r="A42" s="4">
        <v>40</v>
      </c>
      <c r="B42" s="5" t="s">
        <v>25</v>
      </c>
      <c r="C42" s="5" t="s">
        <v>132</v>
      </c>
      <c r="D42" s="5" t="s">
        <v>133</v>
      </c>
      <c r="E42" s="5" t="s">
        <v>8</v>
      </c>
    </row>
    <row r="43" spans="1:8" s="1" customFormat="1" ht="26.25" customHeight="1" x14ac:dyDescent="0.15">
      <c r="A43" s="4">
        <v>41</v>
      </c>
      <c r="B43" s="5" t="s">
        <v>72</v>
      </c>
      <c r="C43" s="5" t="s">
        <v>80</v>
      </c>
      <c r="D43" s="5" t="s">
        <v>131</v>
      </c>
      <c r="E43" s="5" t="s">
        <v>8</v>
      </c>
      <c r="H43" s="17"/>
    </row>
    <row r="44" spans="1:8" s="2" customFormat="1" ht="26.25" customHeight="1" x14ac:dyDescent="0.15">
      <c r="A44" s="4">
        <v>42</v>
      </c>
      <c r="B44" s="6" t="s">
        <v>73</v>
      </c>
      <c r="C44" s="5" t="s">
        <v>78</v>
      </c>
      <c r="D44" s="5" t="s">
        <v>75</v>
      </c>
      <c r="E44" s="5" t="s">
        <v>8</v>
      </c>
    </row>
    <row r="45" spans="1:8" s="2" customFormat="1" ht="26.25" customHeight="1" x14ac:dyDescent="0.15">
      <c r="A45" s="4">
        <v>43</v>
      </c>
      <c r="B45" s="6" t="s">
        <v>73</v>
      </c>
      <c r="C45" s="5" t="s">
        <v>79</v>
      </c>
      <c r="D45" s="5" t="s">
        <v>84</v>
      </c>
      <c r="E45" s="5" t="s">
        <v>8</v>
      </c>
    </row>
    <row r="46" spans="1:8" s="3" customFormat="1" ht="26.25" customHeight="1" x14ac:dyDescent="0.15">
      <c r="A46" s="4">
        <v>44</v>
      </c>
      <c r="B46" s="5" t="s">
        <v>73</v>
      </c>
      <c r="C46" s="14" t="s">
        <v>81</v>
      </c>
      <c r="D46" s="5" t="s">
        <v>85</v>
      </c>
      <c r="E46" s="5" t="s">
        <v>8</v>
      </c>
    </row>
    <row r="47" spans="1:8" ht="26.25" customHeight="1" x14ac:dyDescent="0.15">
      <c r="A47" s="6">
        <v>45</v>
      </c>
      <c r="B47" s="6" t="s">
        <v>126</v>
      </c>
      <c r="C47" s="6" t="s">
        <v>127</v>
      </c>
      <c r="D47" s="6" t="s">
        <v>128</v>
      </c>
      <c r="E47" s="6" t="s">
        <v>129</v>
      </c>
    </row>
  </sheetData>
  <sortState ref="A3:H45">
    <sortCondition ref="B3:B45"/>
  </sortState>
  <mergeCells count="1">
    <mergeCell ref="A1:E1"/>
  </mergeCells>
  <phoneticPr fontId="9" type="noConversion"/>
  <dataValidations disablePrompts="1" count="1">
    <dataValidation type="list" allowBlank="1" showInputMessage="1" showErrorMessage="1" sqref="WUZ6 WLD6 WBH6 VRL6 VHP6 UXT6 UNX6 UEB6 TUF6 TKJ6 TAN6 SQR6 SGV6 RWZ6 RND6 RDH6 QTL6 QJP6 PZT6 PPX6 PGB6 OWF6 OMJ6 OCN6 NSR6 NIV6 MYZ6 MPD6 MFH6 LVL6 LLP6 LBT6 KRX6 KIB6 JYF6 JOJ6 JEN6 IUR6 IKV6 IAZ6 HRD6 HHH6 GXL6 GNP6 GDT6 FTX6 FKB6 FAF6 EQJ6 EGN6 DWR6 DMV6 DCZ6 CTD6 CJH6 BZL6 BPP6 BFT6 AVX6 AMB6 ACF6 SJ6 IN6 IN43:IN45 SJ43:SJ45 ACF43:ACF45 AMB43:AMB45 AVX43:AVX45 BFT43:BFT45 BPP43:BPP45 BZL43:BZL45 CJH43:CJH45 CTD43:CTD45 DCZ43:DCZ45 DMV43:DMV45 DWR43:DWR45 EGN43:EGN45 EQJ43:EQJ45 FAF43:FAF45 FKB43:FKB45 FTX43:FTX45 GDT43:GDT45 GNP43:GNP45 GXL43:GXL45 HHH43:HHH45 HRD43:HRD45 IAZ43:IAZ45 IKV43:IKV45 IUR43:IUR45 JEN43:JEN45 JOJ43:JOJ45 JYF43:JYF45 KIB43:KIB45 KRX43:KRX45 LBT43:LBT45 LLP43:LLP45 LVL43:LVL45 MFH43:MFH45 MPD43:MPD45 MYZ43:MYZ45 NIV43:NIV45 NSR43:NSR45 OCN43:OCN45 OMJ43:OMJ45 OWF43:OWF45 PGB43:PGB45 PPX43:PPX45 PZT43:PZT45 QJP43:QJP45 QTL43:QTL45 RDH43:RDH45 RND43:RND45 RWZ43:RWZ45 SGV43:SGV45 SQR43:SQR45 TAN43:TAN45 TKJ43:TKJ45 TUF43:TUF45 UEB43:UEB45 UNX43:UNX45 UXT43:UXT45 VHP43:VHP45 VRL43:VRL45 WBH43:WBH45 WLD43:WLD45 WUZ43:WUZ45">
      <formula1>"通识教育课程,学科专业课程,其他课程"</formula1>
    </dataValidation>
  </dataValidations>
  <pageMargins left="0.25" right="0.25" top="0.75" bottom="0.75" header="0.3" footer="0.3"/>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邹士鑫</cp:lastModifiedBy>
  <cp:lastPrinted>2018-11-13T03:34:25Z</cp:lastPrinted>
  <dcterms:created xsi:type="dcterms:W3CDTF">2006-09-16T00:00:00Z</dcterms:created>
  <dcterms:modified xsi:type="dcterms:W3CDTF">2018-11-14T02:24:02Z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2052-10.1.0.7469</vt:lpwstr>
  </property>
  <property fmtid="{D5CDD505-2E9C-101B-9397-08002B2CF9AE}" pid="3" name="KSORubyTemplateID" linkTarget="0">
    <vt:lpwstr>11</vt:lpwstr>
  </property>
</Properties>
</file>